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v2\中央高校\"/>
    </mc:Choice>
  </mc:AlternateContent>
  <xr:revisionPtr revIDLastSave="0" documentId="13_ncr:1_{512AF070-8346-4006-905B-705F89CFC60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<sst xmlns="http://schemas.openxmlformats.org/spreadsheetml/2006/main" count="3996" uniqueCount="1922">
  <si>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</si>
  <si>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</si>
  <si>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</si>
  <si>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</si>
  <si>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</si>
  <si>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</si>
  <si>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</si>
  <si>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</si>
  <si>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</si>
  <si>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</si>
  <si>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杨梓毓</t>
  </si>
  <si>
    <t>哲学社会学院</t>
  </si>
  <si>
    <t>哲学</t>
  </si>
  <si>
    <t>01190109</t>
  </si>
  <si>
    <t>女</t>
  </si>
  <si>
    <t>汉族</t>
  </si>
  <si>
    <t>2019年9月</t>
  </si>
  <si>
    <t>伍一凡</t>
  </si>
  <si>
    <t>社会学</t>
  </si>
  <si>
    <t>01190323</t>
  </si>
  <si>
    <t>男</t>
  </si>
  <si>
    <t>BZK202118287</t>
  </si>
  <si>
    <t>刘奔腾</t>
  </si>
  <si>
    <t>01190324</t>
  </si>
  <si>
    <t>BZK202118288</t>
  </si>
  <si>
    <t>赵曼彤</t>
  </si>
  <si>
    <t>社会工作</t>
  </si>
  <si>
    <t>01190303</t>
  </si>
  <si>
    <t>BZK202118289</t>
  </si>
  <si>
    <t>李顺</t>
  </si>
  <si>
    <t>01180231</t>
  </si>
  <si>
    <t>BZK202118290</t>
  </si>
  <si>
    <t>张若晗</t>
  </si>
  <si>
    <t>01180313</t>
  </si>
  <si>
    <t>BZK202118291</t>
  </si>
  <si>
    <t>曹凝</t>
  </si>
  <si>
    <t>应用心理学</t>
  </si>
  <si>
    <t>01190513</t>
  </si>
  <si>
    <t>BZK202118292</t>
  </si>
  <si>
    <t>党政军</t>
  </si>
  <si>
    <t>劳动与社会保障</t>
  </si>
  <si>
    <t>01180327</t>
  </si>
  <si>
    <t>BZK202118293</t>
  </si>
  <si>
    <t>邢隽雨</t>
  </si>
  <si>
    <t>文学院</t>
  </si>
  <si>
    <t>汉语言文学</t>
  </si>
  <si>
    <t>02190212</t>
  </si>
  <si>
    <t>BZK202118294</t>
  </si>
  <si>
    <t>潘至茂</t>
  </si>
  <si>
    <t>历史学</t>
  </si>
  <si>
    <t>02190329</t>
  </si>
  <si>
    <t>BZK202118295</t>
  </si>
  <si>
    <t>栾霄晗</t>
  </si>
  <si>
    <t>2018年9月</t>
  </si>
  <si>
    <t>BZK202118296</t>
  </si>
  <si>
    <t>孟子群</t>
  </si>
  <si>
    <t>02180321</t>
  </si>
  <si>
    <t>BZK202118297</t>
  </si>
  <si>
    <t>郭涵</t>
  </si>
  <si>
    <t>人文科学试验班(历史方向)</t>
  </si>
  <si>
    <t>02180422</t>
  </si>
  <si>
    <t>BZK202118298</t>
  </si>
  <si>
    <t>陈仪敏</t>
  </si>
  <si>
    <t>人文科学试验班(文学方向)</t>
  </si>
  <si>
    <t>02180424</t>
  </si>
  <si>
    <t>BZK202118299</t>
  </si>
  <si>
    <t>张又文</t>
  </si>
  <si>
    <t>外国语学院</t>
  </si>
  <si>
    <t>英语</t>
  </si>
  <si>
    <t>03200212</t>
  </si>
  <si>
    <t>BZK202118300</t>
  </si>
  <si>
    <t>唐安琪</t>
  </si>
  <si>
    <t>俄语</t>
  </si>
  <si>
    <t>03200616</t>
  </si>
  <si>
    <t>BZK202118301</t>
  </si>
  <si>
    <t>姚嘉祺</t>
  </si>
  <si>
    <t>日语</t>
  </si>
  <si>
    <t>03200803</t>
  </si>
  <si>
    <t>BZK202118302</t>
  </si>
  <si>
    <t>王子健</t>
  </si>
  <si>
    <t>西班牙语</t>
  </si>
  <si>
    <t>03200919</t>
  </si>
  <si>
    <t>BZK202118303</t>
  </si>
  <si>
    <t>张劭羽</t>
  </si>
  <si>
    <t>朝鲜语</t>
  </si>
  <si>
    <t>03201203</t>
  </si>
  <si>
    <t>BZK202118304</t>
  </si>
  <si>
    <t>徐榕骏</t>
  </si>
  <si>
    <t>03190410</t>
  </si>
  <si>
    <t>BZK202118305</t>
  </si>
  <si>
    <t>马静</t>
  </si>
  <si>
    <t>03190503</t>
  </si>
  <si>
    <t>BZK202118306</t>
  </si>
  <si>
    <t>李锐</t>
  </si>
  <si>
    <t>03190918</t>
  </si>
  <si>
    <t>BZK202118307</t>
  </si>
  <si>
    <t>许政奇</t>
  </si>
  <si>
    <t>03191117</t>
  </si>
  <si>
    <t>满族</t>
  </si>
  <si>
    <t>BZK202118308</t>
  </si>
  <si>
    <t>宋一鹏</t>
  </si>
  <si>
    <t>03191215</t>
  </si>
  <si>
    <t>BZK202118309</t>
  </si>
  <si>
    <t>王晓露</t>
  </si>
  <si>
    <t>03180205</t>
  </si>
  <si>
    <t>BZK202118310</t>
  </si>
  <si>
    <t>陈宇</t>
  </si>
  <si>
    <t>03180813</t>
  </si>
  <si>
    <t>BZK202118311</t>
  </si>
  <si>
    <t>27</t>
  </si>
  <si>
    <t>谢任洁</t>
  </si>
  <si>
    <t>艺术学院</t>
  </si>
  <si>
    <t>绘画</t>
  </si>
  <si>
    <t>04200411</t>
  </si>
  <si>
    <t>2020年9月</t>
  </si>
  <si>
    <t>BZK202118312</t>
  </si>
  <si>
    <t>28</t>
  </si>
  <si>
    <t>赵子龙</t>
  </si>
  <si>
    <t>音乐表演</t>
  </si>
  <si>
    <t>04200724</t>
  </si>
  <si>
    <t>BZK202118313</t>
  </si>
  <si>
    <t>29</t>
  </si>
  <si>
    <t>唐梦丹</t>
  </si>
  <si>
    <t>环境设计</t>
  </si>
  <si>
    <t>04200112</t>
  </si>
  <si>
    <t>BZK202118314</t>
  </si>
  <si>
    <t>30</t>
  </si>
  <si>
    <t>王煜玮</t>
  </si>
  <si>
    <t>04190507</t>
  </si>
  <si>
    <t>BZK202118315</t>
  </si>
  <si>
    <t>31</t>
  </si>
  <si>
    <t>崔一帆</t>
  </si>
  <si>
    <t>04190801</t>
  </si>
  <si>
    <t>BZK202118316</t>
  </si>
  <si>
    <t>32</t>
  </si>
  <si>
    <t>辛凤鸣</t>
  </si>
  <si>
    <t>产品设计</t>
  </si>
  <si>
    <t>04190208</t>
  </si>
  <si>
    <t>BZK202118317</t>
  </si>
  <si>
    <t>33</t>
  </si>
  <si>
    <t>齐致峰</t>
  </si>
  <si>
    <t>04180421</t>
  </si>
  <si>
    <t>2016年9月</t>
  </si>
  <si>
    <t>BZK202118318</t>
  </si>
  <si>
    <t>34</t>
  </si>
  <si>
    <t>任青宇</t>
  </si>
  <si>
    <t>04180711</t>
  </si>
  <si>
    <t>BZK202118319</t>
  </si>
  <si>
    <t>35</t>
  </si>
  <si>
    <t>顾朔</t>
  </si>
  <si>
    <t>04180220</t>
  </si>
  <si>
    <t>BZK202118320</t>
  </si>
  <si>
    <t>陈梦佳</t>
  </si>
  <si>
    <t>体育学院</t>
  </si>
  <si>
    <t>社会体育指导与管理</t>
  </si>
  <si>
    <t>05200102</t>
  </si>
  <si>
    <t>BZK202118321</t>
  </si>
  <si>
    <t>张书宁</t>
  </si>
  <si>
    <t>05190205</t>
  </si>
  <si>
    <t>朝鲜族</t>
  </si>
  <si>
    <t>BZK202118322</t>
  </si>
  <si>
    <t>苗永琦</t>
  </si>
  <si>
    <t>运动训练</t>
  </si>
  <si>
    <t>05190301</t>
  </si>
  <si>
    <t>BZK202118323</t>
  </si>
  <si>
    <t>冯业群</t>
  </si>
  <si>
    <t>05180116</t>
  </si>
  <si>
    <t>BZK202118324</t>
  </si>
  <si>
    <t>白音孟克</t>
  </si>
  <si>
    <t>05180516</t>
  </si>
  <si>
    <t>蒙古族</t>
  </si>
  <si>
    <t>BZK202118325</t>
  </si>
  <si>
    <t>41</t>
  </si>
  <si>
    <t>郭婷婷</t>
  </si>
  <si>
    <t>经济学院</t>
  </si>
  <si>
    <t>经济学类</t>
  </si>
  <si>
    <t>06200218</t>
  </si>
  <si>
    <t>BZK202118326</t>
  </si>
  <si>
    <t>42</t>
  </si>
  <si>
    <t>陈丹妮</t>
  </si>
  <si>
    <t>06200503</t>
  </si>
  <si>
    <t>BZK202118327</t>
  </si>
  <si>
    <t>43</t>
  </si>
  <si>
    <t>梁夏曈</t>
  </si>
  <si>
    <t>06200715</t>
  </si>
  <si>
    <t>BZK202118328</t>
  </si>
  <si>
    <t>44</t>
  </si>
  <si>
    <t>王一曼</t>
  </si>
  <si>
    <t>06200913</t>
  </si>
  <si>
    <t>BZK202118329</t>
  </si>
  <si>
    <t>45</t>
  </si>
  <si>
    <t>周静</t>
  </si>
  <si>
    <t>06201202</t>
  </si>
  <si>
    <t>BZK202118330</t>
  </si>
  <si>
    <t>46</t>
  </si>
  <si>
    <t>曲植</t>
  </si>
  <si>
    <t>17190126</t>
  </si>
  <si>
    <t>BZK202118331</t>
  </si>
  <si>
    <t>47</t>
  </si>
  <si>
    <t>马佳琦</t>
  </si>
  <si>
    <t>82190305</t>
  </si>
  <si>
    <t>BZK202118332</t>
  </si>
  <si>
    <t>48</t>
  </si>
  <si>
    <t>韩莲佳</t>
  </si>
  <si>
    <t>经济学</t>
  </si>
  <si>
    <t>06190209</t>
  </si>
  <si>
    <t>BZK202118333</t>
  </si>
  <si>
    <t>49</t>
  </si>
  <si>
    <t>孙扬迪</t>
  </si>
  <si>
    <t>06190114</t>
  </si>
  <si>
    <t>BZK202118334</t>
  </si>
  <si>
    <t>50</t>
  </si>
  <si>
    <t>郭金贝</t>
  </si>
  <si>
    <t>国际经济与贸易</t>
  </si>
  <si>
    <t>06190501</t>
  </si>
  <si>
    <t>BZK202118335</t>
  </si>
  <si>
    <t>51</t>
  </si>
  <si>
    <t>张楷涵</t>
  </si>
  <si>
    <t>财政学</t>
  </si>
  <si>
    <t>06190406</t>
  </si>
  <si>
    <t>BZK202118336</t>
  </si>
  <si>
    <t>52</t>
  </si>
  <si>
    <t>王聪</t>
  </si>
  <si>
    <t>金融学</t>
  </si>
  <si>
    <t>06190602</t>
  </si>
  <si>
    <t>BZK202118337</t>
  </si>
  <si>
    <t>53</t>
  </si>
  <si>
    <t>汤檬</t>
  </si>
  <si>
    <t>22180726</t>
  </si>
  <si>
    <t>白族</t>
  </si>
  <si>
    <t>BZK202118338</t>
  </si>
  <si>
    <t>54</t>
  </si>
  <si>
    <t>王彦哲</t>
  </si>
  <si>
    <t>09180130</t>
  </si>
  <si>
    <t>BZK202118339</t>
  </si>
  <si>
    <t>55</t>
  </si>
  <si>
    <t>许弘楷</t>
  </si>
  <si>
    <t>06180228</t>
  </si>
  <si>
    <t>BZK202118340</t>
  </si>
  <si>
    <t>56</t>
  </si>
  <si>
    <t>潘婕</t>
  </si>
  <si>
    <t>06180612</t>
  </si>
  <si>
    <t>BZK202118341</t>
  </si>
  <si>
    <t>57</t>
  </si>
  <si>
    <t>杨茗之</t>
  </si>
  <si>
    <t>06180508</t>
  </si>
  <si>
    <t>回族</t>
  </si>
  <si>
    <t>BZK202118342</t>
  </si>
  <si>
    <t>58</t>
  </si>
  <si>
    <t>杨红日</t>
  </si>
  <si>
    <t>06170646</t>
  </si>
  <si>
    <t>2017年9月</t>
  </si>
  <si>
    <t>BZK202118343</t>
  </si>
  <si>
    <t>59</t>
  </si>
  <si>
    <t>邓烨琳</t>
  </si>
  <si>
    <t>81180113</t>
  </si>
  <si>
    <t>BZK202118344</t>
  </si>
  <si>
    <t>60</t>
  </si>
  <si>
    <t>田景文</t>
  </si>
  <si>
    <t>法学院</t>
  </si>
  <si>
    <t>法学</t>
  </si>
  <si>
    <t>07200318</t>
  </si>
  <si>
    <t>BZK202118345</t>
  </si>
  <si>
    <t>61</t>
  </si>
  <si>
    <t>刘锐</t>
  </si>
  <si>
    <t>07200323</t>
  </si>
  <si>
    <t>BZK202118346</t>
  </si>
  <si>
    <t>62</t>
  </si>
  <si>
    <t>温添羽</t>
  </si>
  <si>
    <t>07200901</t>
  </si>
  <si>
    <t>BZK202118347</t>
  </si>
  <si>
    <t>63</t>
  </si>
  <si>
    <t>郭英绩</t>
  </si>
  <si>
    <t>07200902</t>
  </si>
  <si>
    <t>BZK202118348</t>
  </si>
  <si>
    <t>64</t>
  </si>
  <si>
    <t>于润田</t>
  </si>
  <si>
    <t>07190603</t>
  </si>
  <si>
    <t>BZK202118349</t>
  </si>
  <si>
    <t>65</t>
  </si>
  <si>
    <t>田薇</t>
  </si>
  <si>
    <t>07190604</t>
  </si>
  <si>
    <t>BZK202118350</t>
  </si>
  <si>
    <t>66</t>
  </si>
  <si>
    <t>陈奇山</t>
  </si>
  <si>
    <t>07190618</t>
  </si>
  <si>
    <t>BZK202118351</t>
  </si>
  <si>
    <t>67</t>
  </si>
  <si>
    <t>吴秉松</t>
  </si>
  <si>
    <t>07190823</t>
  </si>
  <si>
    <t>BZK202118352</t>
  </si>
  <si>
    <t>68</t>
  </si>
  <si>
    <t>汪思思</t>
  </si>
  <si>
    <t>07191011</t>
  </si>
  <si>
    <t>BZK202118353</t>
  </si>
  <si>
    <t>69</t>
  </si>
  <si>
    <t>王津津</t>
  </si>
  <si>
    <t>01180416</t>
  </si>
  <si>
    <t>BZK202118354</t>
  </si>
  <si>
    <t>70</t>
  </si>
  <si>
    <t>仇杰</t>
  </si>
  <si>
    <t>02180109</t>
  </si>
  <si>
    <t>BZK202118355</t>
  </si>
  <si>
    <t>71</t>
  </si>
  <si>
    <t>邓慧文</t>
  </si>
  <si>
    <t>07180301</t>
  </si>
  <si>
    <t>BZK202118356</t>
  </si>
  <si>
    <t>72</t>
  </si>
  <si>
    <t>周麒</t>
  </si>
  <si>
    <t>03181209</t>
  </si>
  <si>
    <t>BZK202118357</t>
  </si>
  <si>
    <t>73</t>
  </si>
  <si>
    <t>陈城伟</t>
  </si>
  <si>
    <t>08180221</t>
  </si>
  <si>
    <t>BZK202118358</t>
  </si>
  <si>
    <t xml:space="preserve"> 陈柳汐</t>
  </si>
  <si>
    <t>行政学院</t>
  </si>
  <si>
    <t>政治学与行政学</t>
  </si>
  <si>
    <t>08190304</t>
  </si>
  <si>
    <t>BZK202118359</t>
  </si>
  <si>
    <t>李知许</t>
  </si>
  <si>
    <t>国际政治</t>
  </si>
  <si>
    <t>08190405</t>
  </si>
  <si>
    <t>BZK202118360</t>
  </si>
  <si>
    <t>石棋</t>
  </si>
  <si>
    <t>行政管理</t>
  </si>
  <si>
    <t>08190409</t>
  </si>
  <si>
    <t>BZK202118361</t>
  </si>
  <si>
    <t>王馨瑶</t>
  </si>
  <si>
    <t>08180103</t>
  </si>
  <si>
    <t>BZK202118362</t>
  </si>
  <si>
    <t>毛安之</t>
  </si>
  <si>
    <t>08180301</t>
  </si>
  <si>
    <t>BZK202118363</t>
  </si>
  <si>
    <t>赵婧姝</t>
  </si>
  <si>
    <t>87180601</t>
  </si>
  <si>
    <t>BZK202118364</t>
  </si>
  <si>
    <t>冉茂疑</t>
  </si>
  <si>
    <t>08180517</t>
  </si>
  <si>
    <t>BZK202118365</t>
  </si>
  <si>
    <t>王贤</t>
  </si>
  <si>
    <t>管理学院</t>
  </si>
  <si>
    <t>管理科学与工程类</t>
  </si>
  <si>
    <t>09200311</t>
  </si>
  <si>
    <t>BZK202118366</t>
  </si>
  <si>
    <t>罗振洋</t>
  </si>
  <si>
    <t>09200618</t>
  </si>
  <si>
    <t>BZK202118367</t>
  </si>
  <si>
    <t>孙哲</t>
  </si>
  <si>
    <t>09200624</t>
  </si>
  <si>
    <t>BZK202118368</t>
  </si>
  <si>
    <t>刘佳琳</t>
  </si>
  <si>
    <t>工商管理类</t>
  </si>
  <si>
    <t>09200702</t>
  </si>
  <si>
    <t>BZK202118369</t>
  </si>
  <si>
    <t>彭伟</t>
  </si>
  <si>
    <t>09201028</t>
  </si>
  <si>
    <t>BZK202118370</t>
  </si>
  <si>
    <t>张正斌</t>
  </si>
  <si>
    <t>09201031</t>
  </si>
  <si>
    <t>苗族</t>
  </si>
  <si>
    <t>BZK202118371</t>
  </si>
  <si>
    <t>杨璐羽</t>
  </si>
  <si>
    <t>档案学</t>
  </si>
  <si>
    <t>09201315</t>
  </si>
  <si>
    <t>BZK202118372</t>
  </si>
  <si>
    <t>王星奇</t>
  </si>
  <si>
    <t>09191315</t>
  </si>
  <si>
    <t>BZK202118373</t>
  </si>
  <si>
    <t>张露璐</t>
  </si>
  <si>
    <t>信息系统</t>
  </si>
  <si>
    <t>09190401</t>
  </si>
  <si>
    <t>BZK202118374</t>
  </si>
  <si>
    <t>程宇</t>
  </si>
  <si>
    <t>信息管理</t>
  </si>
  <si>
    <t>09190411</t>
  </si>
  <si>
    <t>BZK202118375</t>
  </si>
  <si>
    <t>郝峻一</t>
  </si>
  <si>
    <t>投资经济与管理</t>
  </si>
  <si>
    <t>09190904</t>
  </si>
  <si>
    <t>BZK202118376</t>
  </si>
  <si>
    <t>徐硕</t>
  </si>
  <si>
    <t>09191224</t>
  </si>
  <si>
    <t>BZK202118377</t>
  </si>
  <si>
    <t>靳鹏飞</t>
  </si>
  <si>
    <t>国际商务管理</t>
  </si>
  <si>
    <t>09190901</t>
  </si>
  <si>
    <t>BZK202118378</t>
  </si>
  <si>
    <t>杨荷天</t>
  </si>
  <si>
    <t>09181214</t>
  </si>
  <si>
    <t>BZK202118379</t>
  </si>
  <si>
    <t>于森</t>
  </si>
  <si>
    <t>09180309</t>
  </si>
  <si>
    <t>BZK202118380</t>
  </si>
  <si>
    <t>田沛雨</t>
  </si>
  <si>
    <t>物流管理</t>
  </si>
  <si>
    <t>09180429</t>
  </si>
  <si>
    <t>BZK202118381</t>
  </si>
  <si>
    <t>张晨悦</t>
  </si>
  <si>
    <t>09180703</t>
  </si>
  <si>
    <t>BZK202118382</t>
  </si>
  <si>
    <t>马诗敏</t>
  </si>
  <si>
    <t>09180803</t>
  </si>
  <si>
    <t>BZK202118383</t>
  </si>
  <si>
    <t>郑智毅</t>
  </si>
  <si>
    <t>财务与会计</t>
  </si>
  <si>
    <t>09180729</t>
  </si>
  <si>
    <t>BZK202118384</t>
  </si>
  <si>
    <t>100</t>
  </si>
  <si>
    <t>付申奥</t>
  </si>
  <si>
    <t>数学学院</t>
  </si>
  <si>
    <t>数学类</t>
  </si>
  <si>
    <t>87190311</t>
  </si>
  <si>
    <t>BZK202118385</t>
  </si>
  <si>
    <t>101</t>
  </si>
  <si>
    <t>周家旭</t>
  </si>
  <si>
    <t>10200217</t>
  </si>
  <si>
    <t>BZK202118386</t>
  </si>
  <si>
    <t>102</t>
  </si>
  <si>
    <t>李喆溪</t>
  </si>
  <si>
    <t>10200503</t>
  </si>
  <si>
    <t>BZK202118387</t>
  </si>
  <si>
    <t>103</t>
  </si>
  <si>
    <t>魏宇栋</t>
  </si>
  <si>
    <t>10200621</t>
  </si>
  <si>
    <t>BZK202118388</t>
  </si>
  <si>
    <t>104</t>
  </si>
  <si>
    <t>许禹琪</t>
  </si>
  <si>
    <t>20191612</t>
  </si>
  <si>
    <t>BZK202118389</t>
  </si>
  <si>
    <t>105</t>
  </si>
  <si>
    <t>胡天昊</t>
  </si>
  <si>
    <t>理科试验班(数学，唐敖庆班)</t>
  </si>
  <si>
    <t>10190123</t>
  </si>
  <si>
    <t>BZK202118390</t>
  </si>
  <si>
    <t>106</t>
  </si>
  <si>
    <t>田泽禹</t>
  </si>
  <si>
    <t>10190615</t>
  </si>
  <si>
    <t>BZK202118391</t>
  </si>
  <si>
    <t>107</t>
  </si>
  <si>
    <t>王美玉</t>
  </si>
  <si>
    <t>信息与计算科学</t>
  </si>
  <si>
    <t>17190408</t>
  </si>
  <si>
    <t>BZK202118392</t>
  </si>
  <si>
    <t>108</t>
  </si>
  <si>
    <t>席梓添</t>
  </si>
  <si>
    <t>统计学</t>
  </si>
  <si>
    <t>14190605</t>
  </si>
  <si>
    <t>BZK202118393</t>
  </si>
  <si>
    <t>109</t>
  </si>
  <si>
    <t>侯頔</t>
  </si>
  <si>
    <t>10180135</t>
  </si>
  <si>
    <t>BZK202118394</t>
  </si>
  <si>
    <t>110</t>
  </si>
  <si>
    <t>徐雨辰</t>
  </si>
  <si>
    <t>10180711</t>
  </si>
  <si>
    <t>BZK202118395</t>
  </si>
  <si>
    <t>111</t>
  </si>
  <si>
    <t>杨景荣</t>
  </si>
  <si>
    <t>10180435</t>
  </si>
  <si>
    <t>BZK202118396</t>
  </si>
  <si>
    <t>112</t>
  </si>
  <si>
    <t>徐勐</t>
  </si>
  <si>
    <t>10180624</t>
  </si>
  <si>
    <t>BZK202118397</t>
  </si>
  <si>
    <t>113</t>
  </si>
  <si>
    <t>刘渝</t>
  </si>
  <si>
    <t>10180202</t>
  </si>
  <si>
    <t>BZK202118398</t>
  </si>
  <si>
    <t>毛薪澄</t>
  </si>
  <si>
    <t>物理学院</t>
  </si>
  <si>
    <t>物理学类</t>
  </si>
  <si>
    <t>11200115</t>
  </si>
  <si>
    <t>BZK202118399</t>
  </si>
  <si>
    <t>宋炎泽</t>
  </si>
  <si>
    <t>11200117</t>
  </si>
  <si>
    <t>BZK202118400</t>
  </si>
  <si>
    <t>林笑安</t>
  </si>
  <si>
    <t>13190120</t>
  </si>
  <si>
    <t>BZK202118401</t>
  </si>
  <si>
    <t>杨知达</t>
  </si>
  <si>
    <t>物理学(中外合作办学)</t>
  </si>
  <si>
    <t>11200925</t>
  </si>
  <si>
    <t>BZK202118402</t>
  </si>
  <si>
    <t>王梓旬</t>
  </si>
  <si>
    <t>11201006</t>
  </si>
  <si>
    <t>BZK202118403</t>
  </si>
  <si>
    <t>李路遥</t>
  </si>
  <si>
    <t>11190313</t>
  </si>
  <si>
    <t>BZK202118404</t>
  </si>
  <si>
    <t>谢卓航</t>
  </si>
  <si>
    <t>11190520</t>
  </si>
  <si>
    <t>BZK202118405</t>
  </si>
  <si>
    <t>王宏宇</t>
  </si>
  <si>
    <t>11190524</t>
  </si>
  <si>
    <t>BZK202118406</t>
  </si>
  <si>
    <t>梁新宇</t>
  </si>
  <si>
    <t>11190724</t>
  </si>
  <si>
    <t>BZK202118407</t>
  </si>
  <si>
    <t>张益通</t>
  </si>
  <si>
    <t>理科试验班(物理学，唐敖庆班)</t>
  </si>
  <si>
    <t>11190412</t>
  </si>
  <si>
    <t>BZK202118408</t>
  </si>
  <si>
    <t>崔传新</t>
  </si>
  <si>
    <t>16180327</t>
  </si>
  <si>
    <t>BZK202118409</t>
  </si>
  <si>
    <t>商锦源</t>
  </si>
  <si>
    <t>11180428</t>
  </si>
  <si>
    <t>BZK202118410</t>
  </si>
  <si>
    <t>刘凡</t>
  </si>
  <si>
    <t>11180103</t>
  </si>
  <si>
    <t>BZK202118411</t>
  </si>
  <si>
    <t>徐杨</t>
  </si>
  <si>
    <t>11180203</t>
  </si>
  <si>
    <t>BZK202118412</t>
  </si>
  <si>
    <t>李昌键</t>
  </si>
  <si>
    <t>化学学院</t>
  </si>
  <si>
    <t>化学类</t>
  </si>
  <si>
    <t>BZK202118413</t>
  </si>
  <si>
    <t>郑皓月</t>
  </si>
  <si>
    <t>BZK202118414</t>
  </si>
  <si>
    <t>罗怡芳</t>
  </si>
  <si>
    <t>BZK202118415</t>
  </si>
  <si>
    <t>张海波</t>
  </si>
  <si>
    <t>理科试验班(化学，唐敖庆班)</t>
  </si>
  <si>
    <t>BZK202118416</t>
  </si>
  <si>
    <t>赵艺轩</t>
  </si>
  <si>
    <t>化学</t>
  </si>
  <si>
    <t>BZK202118417</t>
  </si>
  <si>
    <t>刘婉晴</t>
  </si>
  <si>
    <t>BZK202118418</t>
  </si>
  <si>
    <t>侯思宁</t>
  </si>
  <si>
    <t>材料化学</t>
  </si>
  <si>
    <t>BZK202118419</t>
  </si>
  <si>
    <t>银泳婷</t>
  </si>
  <si>
    <t>高分子材料与工程</t>
  </si>
  <si>
    <t>BZK202118420</t>
  </si>
  <si>
    <t>霍雅妮</t>
  </si>
  <si>
    <t>应用化学</t>
  </si>
  <si>
    <t>BZK202118421</t>
  </si>
  <si>
    <t>郭宁</t>
  </si>
  <si>
    <t>BZK202118422</t>
  </si>
  <si>
    <t>李丰勉</t>
  </si>
  <si>
    <t>BZK202118423</t>
  </si>
  <si>
    <t>赵松屹</t>
  </si>
  <si>
    <t>BZK202118424</t>
  </si>
  <si>
    <t>姜常伟</t>
  </si>
  <si>
    <t>BZK202118425</t>
  </si>
  <si>
    <t>李水源</t>
  </si>
  <si>
    <t>BZK202118426</t>
  </si>
  <si>
    <t>142</t>
  </si>
  <si>
    <t>肖童</t>
  </si>
  <si>
    <t>生命科学学院</t>
  </si>
  <si>
    <t>生物科学类</t>
  </si>
  <si>
    <t>13200103</t>
  </si>
  <si>
    <t>BZK202118427</t>
  </si>
  <si>
    <t>143</t>
  </si>
  <si>
    <t>王小钰</t>
  </si>
  <si>
    <t>13200312</t>
  </si>
  <si>
    <t>BZK202118428</t>
  </si>
  <si>
    <t>144</t>
  </si>
  <si>
    <t>张骋骋</t>
  </si>
  <si>
    <t>生物工程类</t>
  </si>
  <si>
    <t>13200613</t>
  </si>
  <si>
    <t>BZK202118429</t>
  </si>
  <si>
    <t>145</t>
  </si>
  <si>
    <t>蒋治文</t>
  </si>
  <si>
    <t>理科试验班(生物学，唐敖庆班)</t>
  </si>
  <si>
    <t>18200524</t>
  </si>
  <si>
    <t>BZK202118430</t>
  </si>
  <si>
    <t>146</t>
  </si>
  <si>
    <t>张芷维</t>
  </si>
  <si>
    <t>生物技术</t>
  </si>
  <si>
    <t>13190112</t>
  </si>
  <si>
    <t>BZK202118431</t>
  </si>
  <si>
    <t>147</t>
  </si>
  <si>
    <t>牛世文</t>
  </si>
  <si>
    <t>13190133</t>
  </si>
  <si>
    <t>BZK202118432</t>
  </si>
  <si>
    <t>148</t>
  </si>
  <si>
    <t>张建豪</t>
  </si>
  <si>
    <t>药物制剂</t>
  </si>
  <si>
    <t>13190324</t>
  </si>
  <si>
    <t>BZK202118433</t>
  </si>
  <si>
    <t>149</t>
  </si>
  <si>
    <t>高紫琦</t>
  </si>
  <si>
    <t>82190413</t>
  </si>
  <si>
    <t>BZK202118434</t>
  </si>
  <si>
    <t>150</t>
  </si>
  <si>
    <t>齐俊添</t>
  </si>
  <si>
    <t>13180612</t>
  </si>
  <si>
    <t>BZK202118435</t>
  </si>
  <si>
    <t>151</t>
  </si>
  <si>
    <t>耿雨杉</t>
  </si>
  <si>
    <t>生物工程</t>
  </si>
  <si>
    <t>13180321</t>
  </si>
  <si>
    <t>BZK202118436</t>
  </si>
  <si>
    <t>152</t>
  </si>
  <si>
    <t>姚语萱</t>
  </si>
  <si>
    <t>生物制药</t>
  </si>
  <si>
    <t>13180408</t>
  </si>
  <si>
    <t>BZK202118437</t>
  </si>
  <si>
    <t>钟晨</t>
  </si>
  <si>
    <t>机械与航空航天工程学院</t>
  </si>
  <si>
    <t>机械类</t>
  </si>
  <si>
    <t>14200219</t>
  </si>
  <si>
    <t>畲族</t>
  </si>
  <si>
    <t>BZK202118438</t>
  </si>
  <si>
    <t>林佳豪</t>
  </si>
  <si>
    <t>14200504</t>
  </si>
  <si>
    <t>BZK202118439</t>
  </si>
  <si>
    <t>肖清润</t>
  </si>
  <si>
    <t>14200719</t>
  </si>
  <si>
    <t>BZK202118440</t>
  </si>
  <si>
    <t>袁之益</t>
  </si>
  <si>
    <t>14200920</t>
  </si>
  <si>
    <t>BZK202118441</t>
  </si>
  <si>
    <t>孙宏正</t>
  </si>
  <si>
    <t>14201119</t>
  </si>
  <si>
    <t>BZK202118442</t>
  </si>
  <si>
    <t>程一鸣</t>
  </si>
  <si>
    <t>智能制造工程</t>
  </si>
  <si>
    <t>14200105</t>
  </si>
  <si>
    <t>BZK202118443</t>
  </si>
  <si>
    <t>郑金坡</t>
  </si>
  <si>
    <t>25200523</t>
  </si>
  <si>
    <t>BZK202118444</t>
  </si>
  <si>
    <t>倪贺贤</t>
  </si>
  <si>
    <t>机械工程</t>
  </si>
  <si>
    <t>14190320</t>
  </si>
  <si>
    <t>BZK202118445</t>
  </si>
  <si>
    <t>龚雨寒</t>
  </si>
  <si>
    <t>14190423</t>
  </si>
  <si>
    <t>BZK202118446</t>
  </si>
  <si>
    <t>吴沫邯</t>
  </si>
  <si>
    <t>14190901</t>
  </si>
  <si>
    <t>BZK202118447</t>
  </si>
  <si>
    <t>崔利悦鸿</t>
  </si>
  <si>
    <t>14191221</t>
  </si>
  <si>
    <t>BZK202118448</t>
  </si>
  <si>
    <t>梁峻皓</t>
  </si>
  <si>
    <t>14191419</t>
  </si>
  <si>
    <t>BZK202118449</t>
  </si>
  <si>
    <t>陈登峰</t>
  </si>
  <si>
    <t>工业工程</t>
  </si>
  <si>
    <t>14190620</t>
  </si>
  <si>
    <t>BZK202118450</t>
  </si>
  <si>
    <t>郭俊男</t>
  </si>
  <si>
    <t>14190810</t>
  </si>
  <si>
    <t>BZK202118451</t>
  </si>
  <si>
    <t>姜奇志</t>
  </si>
  <si>
    <t>14180612</t>
  </si>
  <si>
    <t>BZK202118452</t>
  </si>
  <si>
    <t>颜慈霖</t>
  </si>
  <si>
    <t>14181018</t>
  </si>
  <si>
    <t>BZK202118453</t>
  </si>
  <si>
    <t>魏靖松</t>
  </si>
  <si>
    <t>14181104</t>
  </si>
  <si>
    <t>BZK202118454</t>
  </si>
  <si>
    <t>滕新宇</t>
  </si>
  <si>
    <t>14181326</t>
  </si>
  <si>
    <t>BZK202118455</t>
  </si>
  <si>
    <t>曹营华</t>
  </si>
  <si>
    <t>14181417</t>
  </si>
  <si>
    <t>BZK202118456</t>
  </si>
  <si>
    <t>柯潇</t>
  </si>
  <si>
    <t>工程力学</t>
  </si>
  <si>
    <t>14180819</t>
  </si>
  <si>
    <t>BZK202118457</t>
  </si>
  <si>
    <t>王纪凯</t>
  </si>
  <si>
    <t>14181125</t>
  </si>
  <si>
    <t>BZK202118458</t>
  </si>
  <si>
    <t>张飞鸿</t>
  </si>
  <si>
    <t>汽车工程学院</t>
  </si>
  <si>
    <t>车辆工程</t>
  </si>
  <si>
    <t>BZK202118459</t>
  </si>
  <si>
    <t>何书磊</t>
  </si>
  <si>
    <t>BZK202118460</t>
  </si>
  <si>
    <t>叶艺超</t>
  </si>
  <si>
    <t>BZK202118461</t>
  </si>
  <si>
    <t>孟蕴豪</t>
  </si>
  <si>
    <t>BZK202118462</t>
  </si>
  <si>
    <t>严安琪</t>
  </si>
  <si>
    <t>工业设计</t>
  </si>
  <si>
    <t>BZK202118463</t>
  </si>
  <si>
    <t>韩元博</t>
  </si>
  <si>
    <t>BZK202118464</t>
  </si>
  <si>
    <t>张仁杰</t>
  </si>
  <si>
    <t>能源与动力工程</t>
  </si>
  <si>
    <t>BZK202118465</t>
  </si>
  <si>
    <t>郭跃</t>
  </si>
  <si>
    <t>BZK202118466</t>
  </si>
  <si>
    <t>黄卓懿</t>
  </si>
  <si>
    <t>BZK202118467</t>
  </si>
  <si>
    <t>张馨雨</t>
  </si>
  <si>
    <t>BZK202118468</t>
  </si>
  <si>
    <t>孟国立</t>
  </si>
  <si>
    <t>BZK202118469</t>
  </si>
  <si>
    <t>康乔</t>
  </si>
  <si>
    <t>BZK202118470</t>
  </si>
  <si>
    <t>董运达</t>
  </si>
  <si>
    <t>BZK202118471</t>
  </si>
  <si>
    <t>戚笑景</t>
  </si>
  <si>
    <t>BZK202118472</t>
  </si>
  <si>
    <t>徐建强</t>
  </si>
  <si>
    <t>BZK202118473</t>
  </si>
  <si>
    <t>肖百卉</t>
  </si>
  <si>
    <t>BZK202118474</t>
  </si>
  <si>
    <t>吕茉</t>
  </si>
  <si>
    <t>BZK202118475</t>
  </si>
  <si>
    <t>周桓宇</t>
  </si>
  <si>
    <t>BZK202118476</t>
  </si>
  <si>
    <t>范晓宇</t>
  </si>
  <si>
    <t>BZK202118477</t>
  </si>
  <si>
    <t>李聪聪</t>
  </si>
  <si>
    <t>BZK202118478</t>
  </si>
  <si>
    <t>田学林</t>
  </si>
  <si>
    <t>BZK202118479</t>
  </si>
  <si>
    <t>刁小桔</t>
  </si>
  <si>
    <t>BZK202118480</t>
  </si>
  <si>
    <t>刘宇恒</t>
  </si>
  <si>
    <t>BZK202118481</t>
  </si>
  <si>
    <t>王魁华</t>
  </si>
  <si>
    <t>BZK202118482</t>
  </si>
  <si>
    <t>曾繁达</t>
  </si>
  <si>
    <t>材料科学与工程学院</t>
  </si>
  <si>
    <t>材料物理</t>
  </si>
  <si>
    <t>BZK202118483</t>
  </si>
  <si>
    <t>申名扬</t>
  </si>
  <si>
    <t>材料类</t>
  </si>
  <si>
    <t>BZK202118484</t>
  </si>
  <si>
    <t>任娇怡</t>
  </si>
  <si>
    <t>BZK202118485</t>
  </si>
  <si>
    <t>魏忻雨</t>
  </si>
  <si>
    <t>BZK202118486</t>
  </si>
  <si>
    <t>王亚婕</t>
  </si>
  <si>
    <t>BZK202118487</t>
  </si>
  <si>
    <t>李镜云</t>
  </si>
  <si>
    <t>BZK202118488</t>
  </si>
  <si>
    <t>杨艺琳</t>
  </si>
  <si>
    <t>BZK202118489</t>
  </si>
  <si>
    <t>唐毅铭</t>
  </si>
  <si>
    <t>材料科学与工程(金属材料工程方向)</t>
  </si>
  <si>
    <t>BZK202118490</t>
  </si>
  <si>
    <t>张潇寒</t>
  </si>
  <si>
    <t>BZK202118491</t>
  </si>
  <si>
    <t>张泽海</t>
  </si>
  <si>
    <t>无机非金属材料工程</t>
  </si>
  <si>
    <t>BZK202118492</t>
  </si>
  <si>
    <t>孙童</t>
  </si>
  <si>
    <t>材料成型及控制工程</t>
  </si>
  <si>
    <t>BZK202118493</t>
  </si>
  <si>
    <t>朱凯宁</t>
  </si>
  <si>
    <t>BZK202118494</t>
  </si>
  <si>
    <t>梁兴昊</t>
  </si>
  <si>
    <t>BZK202118495</t>
  </si>
  <si>
    <t>杨贵贤</t>
  </si>
  <si>
    <t>BZK202118496</t>
  </si>
  <si>
    <t>郑谷雨</t>
  </si>
  <si>
    <t>材料科学与工程(高分子材料与工程方向)</t>
  </si>
  <si>
    <t>BZK202118497</t>
  </si>
  <si>
    <t>郝逸展</t>
  </si>
  <si>
    <t>BZK202118498</t>
  </si>
  <si>
    <t>于朝</t>
  </si>
  <si>
    <t>BZK202118499</t>
  </si>
  <si>
    <t>张广奇</t>
  </si>
  <si>
    <t>BZK202118500</t>
  </si>
  <si>
    <t>216</t>
  </si>
  <si>
    <t>栗权钟</t>
  </si>
  <si>
    <t>交通学院</t>
  </si>
  <si>
    <t>交通运输类</t>
  </si>
  <si>
    <t>17200227</t>
  </si>
  <si>
    <t>BZK202118501</t>
  </si>
  <si>
    <t>217</t>
  </si>
  <si>
    <t>李慧彤</t>
  </si>
  <si>
    <t>17200601</t>
  </si>
  <si>
    <t>BZK202118502</t>
  </si>
  <si>
    <t>218</t>
  </si>
  <si>
    <t>顾浩泽</t>
  </si>
  <si>
    <t>17200610</t>
  </si>
  <si>
    <t>BZK202118503</t>
  </si>
  <si>
    <t>219</t>
  </si>
  <si>
    <t>赵惠琳</t>
  </si>
  <si>
    <t>17190701</t>
  </si>
  <si>
    <t>BZK202118504</t>
  </si>
  <si>
    <t>220</t>
  </si>
  <si>
    <t>刘森</t>
  </si>
  <si>
    <t>17200919</t>
  </si>
  <si>
    <t>BZK202118505</t>
  </si>
  <si>
    <t>221</t>
  </si>
  <si>
    <t>张国政</t>
  </si>
  <si>
    <t>17201010</t>
  </si>
  <si>
    <t>BZK202118506</t>
  </si>
  <si>
    <t>222</t>
  </si>
  <si>
    <t>岳靖涵</t>
  </si>
  <si>
    <t>交通运输(汽车运用工程)</t>
  </si>
  <si>
    <t>17190706</t>
  </si>
  <si>
    <t>BZK202118507</t>
  </si>
  <si>
    <t>223</t>
  </si>
  <si>
    <t>王琪</t>
  </si>
  <si>
    <t>交通运输(交通运输规划与管理)</t>
  </si>
  <si>
    <t>17190301</t>
  </si>
  <si>
    <t>BZK202118508</t>
  </si>
  <si>
    <t>224</t>
  </si>
  <si>
    <t>仲立贤</t>
  </si>
  <si>
    <t>交通工程</t>
  </si>
  <si>
    <t>17190634</t>
  </si>
  <si>
    <t>BZK202118509</t>
  </si>
  <si>
    <t>225</t>
  </si>
  <si>
    <t>李瀚</t>
  </si>
  <si>
    <t>物流工程</t>
  </si>
  <si>
    <t>17190630</t>
  </si>
  <si>
    <t>BZK202118510</t>
  </si>
  <si>
    <t>226</t>
  </si>
  <si>
    <t>姚博川</t>
  </si>
  <si>
    <t>道路桥梁与渡河工程</t>
  </si>
  <si>
    <t>17190711</t>
  </si>
  <si>
    <t>BZK202118511</t>
  </si>
  <si>
    <t>227</t>
  </si>
  <si>
    <t>曾越文</t>
  </si>
  <si>
    <t>汽车服务工程</t>
  </si>
  <si>
    <t>17191127</t>
  </si>
  <si>
    <t>BZK202118512</t>
  </si>
  <si>
    <t>228</t>
  </si>
  <si>
    <t>吴佳路</t>
  </si>
  <si>
    <t>17180601</t>
  </si>
  <si>
    <t>BZK202118513</t>
  </si>
  <si>
    <t>229</t>
  </si>
  <si>
    <t>张焱林</t>
  </si>
  <si>
    <t>17180204</t>
  </si>
  <si>
    <t>BZK202118514</t>
  </si>
  <si>
    <t>230</t>
  </si>
  <si>
    <t>焦华成</t>
  </si>
  <si>
    <t>17180726</t>
  </si>
  <si>
    <t>BZK202118515</t>
  </si>
  <si>
    <t>231</t>
  </si>
  <si>
    <t>许倩</t>
  </si>
  <si>
    <t>17180207</t>
  </si>
  <si>
    <t>BZK202118516</t>
  </si>
  <si>
    <t>232</t>
  </si>
  <si>
    <t>潘晴</t>
  </si>
  <si>
    <t>生物与农业工程学院</t>
  </si>
  <si>
    <t>农林经济管理</t>
  </si>
  <si>
    <t>BZK202118517</t>
  </si>
  <si>
    <t>233</t>
  </si>
  <si>
    <t>刘蓓</t>
  </si>
  <si>
    <t>仿生科学与工程</t>
  </si>
  <si>
    <t>BZK202118518</t>
  </si>
  <si>
    <t>234</t>
  </si>
  <si>
    <t>皇甫洁</t>
  </si>
  <si>
    <t>农业机械化及其自动化</t>
  </si>
  <si>
    <t>BZK202118519</t>
  </si>
  <si>
    <t>235</t>
  </si>
  <si>
    <t>吕志浩</t>
  </si>
  <si>
    <t>BZK202118520</t>
  </si>
  <si>
    <t>236</t>
  </si>
  <si>
    <t>刘泽宇</t>
  </si>
  <si>
    <t>BZK202118521</t>
  </si>
  <si>
    <t>237</t>
  </si>
  <si>
    <t>朱慨迅</t>
  </si>
  <si>
    <t>BZK202118522</t>
  </si>
  <si>
    <t>238</t>
  </si>
  <si>
    <t>孙雨桐</t>
  </si>
  <si>
    <t>包装工程</t>
  </si>
  <si>
    <t>BZK202118523</t>
  </si>
  <si>
    <t>239</t>
  </si>
  <si>
    <t>董静文</t>
  </si>
  <si>
    <t>BZK202118524</t>
  </si>
  <si>
    <t>240</t>
  </si>
  <si>
    <t>徐晓健</t>
  </si>
  <si>
    <t>电子科学与工程学院</t>
  </si>
  <si>
    <t>电子信息类</t>
  </si>
  <si>
    <t>19200521</t>
  </si>
  <si>
    <t>BZK202118525</t>
  </si>
  <si>
    <t>241</t>
  </si>
  <si>
    <t>顾城瑞</t>
  </si>
  <si>
    <t>电子科学与技术</t>
  </si>
  <si>
    <t>24200716</t>
  </si>
  <si>
    <t>BZK202118526</t>
  </si>
  <si>
    <t>242</t>
  </si>
  <si>
    <t>郭丰玮</t>
  </si>
  <si>
    <t>19200715</t>
  </si>
  <si>
    <t>BZK202118527</t>
  </si>
  <si>
    <t>243</t>
  </si>
  <si>
    <t>郭宗祥</t>
  </si>
  <si>
    <t>19200922</t>
  </si>
  <si>
    <t>BZK202118528</t>
  </si>
  <si>
    <t>244</t>
  </si>
  <si>
    <t>王浩宇</t>
  </si>
  <si>
    <t>19201524</t>
  </si>
  <si>
    <t>BZK202118529</t>
  </si>
  <si>
    <t>245</t>
  </si>
  <si>
    <t>王凯弘</t>
  </si>
  <si>
    <t>19201616</t>
  </si>
  <si>
    <t>BZK202118530</t>
  </si>
  <si>
    <t>246</t>
  </si>
  <si>
    <t>刘樱琪</t>
  </si>
  <si>
    <t>19200705</t>
  </si>
  <si>
    <t>BZK202118531</t>
  </si>
  <si>
    <t>247</t>
  </si>
  <si>
    <t>耿晨鹭</t>
  </si>
  <si>
    <t>29190506</t>
  </si>
  <si>
    <t>BZK202118532</t>
  </si>
  <si>
    <t>248</t>
  </si>
  <si>
    <t>张旭坤</t>
  </si>
  <si>
    <t>电子信息科学与技术</t>
  </si>
  <si>
    <t>19190609</t>
  </si>
  <si>
    <t>BZK202118533</t>
  </si>
  <si>
    <t>249</t>
  </si>
  <si>
    <t>陈静达</t>
  </si>
  <si>
    <t>19190621</t>
  </si>
  <si>
    <t>BZK202118534</t>
  </si>
  <si>
    <t>250</t>
  </si>
  <si>
    <t>朴芷萱</t>
  </si>
  <si>
    <t>19191301</t>
  </si>
  <si>
    <t>BZK202118535</t>
  </si>
  <si>
    <t>251</t>
  </si>
  <si>
    <t>何梓奇</t>
  </si>
  <si>
    <t>微电子科学与工程</t>
  </si>
  <si>
    <t>87190323</t>
  </si>
  <si>
    <t>BZK202118536</t>
  </si>
  <si>
    <t>252</t>
  </si>
  <si>
    <t>唐兴宇</t>
  </si>
  <si>
    <t>19190931</t>
  </si>
  <si>
    <t>BZK202118537</t>
  </si>
  <si>
    <t>253</t>
  </si>
  <si>
    <t>程安达</t>
  </si>
  <si>
    <t>19191126</t>
  </si>
  <si>
    <t>BZK202118538</t>
  </si>
  <si>
    <t>254</t>
  </si>
  <si>
    <t>苏奕成</t>
  </si>
  <si>
    <t>19191508</t>
  </si>
  <si>
    <t>BZK202118539</t>
  </si>
  <si>
    <t>255</t>
  </si>
  <si>
    <t>李嘉聪</t>
  </si>
  <si>
    <t>生物医学工程(电子科学与工程学院)</t>
  </si>
  <si>
    <t>24190823</t>
  </si>
  <si>
    <t>BZK202118540</t>
  </si>
  <si>
    <t>256</t>
  </si>
  <si>
    <t>路广洋</t>
  </si>
  <si>
    <t>电子信息工程</t>
  </si>
  <si>
    <t>19191322</t>
  </si>
  <si>
    <t>BZK202118541</t>
  </si>
  <si>
    <t>257</t>
  </si>
  <si>
    <t>姚一凡</t>
  </si>
  <si>
    <t>19191610</t>
  </si>
  <si>
    <t>BZK202118542</t>
  </si>
  <si>
    <t>258</t>
  </si>
  <si>
    <t>杨冰钰</t>
  </si>
  <si>
    <t>19180905</t>
  </si>
  <si>
    <t>BZK202118543</t>
  </si>
  <si>
    <t>259</t>
  </si>
  <si>
    <t>王奕凡</t>
  </si>
  <si>
    <t>19181208</t>
  </si>
  <si>
    <t>BZK202118544</t>
  </si>
  <si>
    <t>260</t>
  </si>
  <si>
    <t>尹文心</t>
  </si>
  <si>
    <t>19170722</t>
  </si>
  <si>
    <t>BZK202118545</t>
  </si>
  <si>
    <t>261</t>
  </si>
  <si>
    <t>魏宁</t>
  </si>
  <si>
    <t>19180402</t>
  </si>
  <si>
    <t>BZK202118546</t>
  </si>
  <si>
    <t>262</t>
  </si>
  <si>
    <t>丁书群</t>
  </si>
  <si>
    <t>19181520</t>
  </si>
  <si>
    <t>BZK202118547</t>
  </si>
  <si>
    <t>263</t>
  </si>
  <si>
    <t>周鸿帅</t>
  </si>
  <si>
    <t>19181212</t>
  </si>
  <si>
    <t>BZK202118548</t>
  </si>
  <si>
    <t>264</t>
  </si>
  <si>
    <t>吕瑞雨</t>
  </si>
  <si>
    <t>19181523</t>
  </si>
  <si>
    <t>BZK202118549</t>
  </si>
  <si>
    <t>265</t>
  </si>
  <si>
    <t>吴佳航</t>
  </si>
  <si>
    <t>19181209</t>
  </si>
  <si>
    <t>BZK202118550</t>
  </si>
  <si>
    <t>266</t>
  </si>
  <si>
    <t>武小靖</t>
  </si>
  <si>
    <t>09180602</t>
  </si>
  <si>
    <t>BZK202118551</t>
  </si>
  <si>
    <t>267</t>
  </si>
  <si>
    <t>付天鸿</t>
  </si>
  <si>
    <t>19181531</t>
  </si>
  <si>
    <t>BZK202118552</t>
  </si>
  <si>
    <t>邹卓雅</t>
  </si>
  <si>
    <t>通信工程学院</t>
  </si>
  <si>
    <t>空间信息与数字技术</t>
  </si>
  <si>
    <t>BZK202118553</t>
  </si>
  <si>
    <t>戴一娜</t>
  </si>
  <si>
    <t>BZK202118554</t>
  </si>
  <si>
    <t>闫彬</t>
  </si>
  <si>
    <t>信息工程</t>
  </si>
  <si>
    <t>BZK202118555</t>
  </si>
  <si>
    <t>谢小澄</t>
  </si>
  <si>
    <t>通信工程</t>
  </si>
  <si>
    <t>BZK202118556</t>
  </si>
  <si>
    <t>尚永和</t>
  </si>
  <si>
    <t>BZK202118557</t>
  </si>
  <si>
    <t>贾林格</t>
  </si>
  <si>
    <t>BZK202118558</t>
  </si>
  <si>
    <t>杜昌桓</t>
  </si>
  <si>
    <t>BZK202118559</t>
  </si>
  <si>
    <t>郭金鑫</t>
  </si>
  <si>
    <t>BZK202118560</t>
  </si>
  <si>
    <t>赵肖萌</t>
  </si>
  <si>
    <t>BZK202118561</t>
  </si>
  <si>
    <t>王凯</t>
  </si>
  <si>
    <t>自动化</t>
  </si>
  <si>
    <t>20200520</t>
  </si>
  <si>
    <t>BZK202118562</t>
  </si>
  <si>
    <t>樊冬暄</t>
  </si>
  <si>
    <t>机器人工程</t>
  </si>
  <si>
    <t>20200217</t>
  </si>
  <si>
    <t>BZK202118563</t>
  </si>
  <si>
    <t>张雯</t>
  </si>
  <si>
    <t>BZK202118564</t>
  </si>
  <si>
    <t>朱瑞依</t>
  </si>
  <si>
    <t>BZK202118565</t>
  </si>
  <si>
    <t>万汇</t>
  </si>
  <si>
    <t>BZK202118566</t>
  </si>
  <si>
    <t>周程远</t>
  </si>
  <si>
    <t>BZK202118567</t>
  </si>
  <si>
    <t>王薪陶</t>
  </si>
  <si>
    <t>BZK202118568</t>
  </si>
  <si>
    <t>杨飒</t>
  </si>
  <si>
    <t>BZK202118569</t>
  </si>
  <si>
    <t>肖俊哲</t>
  </si>
  <si>
    <t>BZK202118570</t>
  </si>
  <si>
    <t>姜厚丞</t>
  </si>
  <si>
    <t>BZK202118571</t>
  </si>
  <si>
    <t>顾宇杰</t>
  </si>
  <si>
    <t>BZK202118572</t>
  </si>
  <si>
    <t>李小萌</t>
  </si>
  <si>
    <t>BZK202118573</t>
  </si>
  <si>
    <t>唐君兰</t>
  </si>
  <si>
    <t>20180106</t>
  </si>
  <si>
    <t>BZK202118574</t>
  </si>
  <si>
    <t>王含</t>
  </si>
  <si>
    <t>20180112</t>
  </si>
  <si>
    <t>BZK202118575</t>
  </si>
  <si>
    <t>张予涵</t>
  </si>
  <si>
    <t>20180304</t>
  </si>
  <si>
    <t>BZK202118576</t>
  </si>
  <si>
    <t>唐玥</t>
  </si>
  <si>
    <t>测控技术与仪器</t>
  </si>
  <si>
    <t>BZK202118577</t>
  </si>
  <si>
    <t>徐子晨</t>
  </si>
  <si>
    <t>87180528</t>
  </si>
  <si>
    <t>BZK202118578</t>
  </si>
  <si>
    <t>何文俊</t>
  </si>
  <si>
    <t>20181310</t>
  </si>
  <si>
    <t>彝族</t>
  </si>
  <si>
    <t>BZK202118579</t>
  </si>
  <si>
    <t>曹瑞</t>
  </si>
  <si>
    <t>20181816</t>
  </si>
  <si>
    <t>BZK202118580</t>
  </si>
  <si>
    <t>王泽越</t>
  </si>
  <si>
    <t>20181005</t>
  </si>
  <si>
    <t>BZK202118581</t>
  </si>
  <si>
    <t>李昕阳</t>
  </si>
  <si>
    <t>20181307</t>
  </si>
  <si>
    <t>BZK202118582</t>
  </si>
  <si>
    <t>汪润文</t>
  </si>
  <si>
    <t>20181426</t>
  </si>
  <si>
    <t>BZK202118583</t>
  </si>
  <si>
    <t>杨悦可</t>
  </si>
  <si>
    <t>20180908</t>
  </si>
  <si>
    <t>BZK202118584</t>
  </si>
  <si>
    <t>梁虹宇</t>
  </si>
  <si>
    <t>20181903</t>
  </si>
  <si>
    <t>BZK202118585</t>
  </si>
  <si>
    <t>林晨岚</t>
  </si>
  <si>
    <t>20181907</t>
  </si>
  <si>
    <t>BZK202118586</t>
  </si>
  <si>
    <t>陈香宇</t>
  </si>
  <si>
    <t>20181910</t>
  </si>
  <si>
    <t>BZK202118587</t>
  </si>
  <si>
    <t>张晨</t>
  </si>
  <si>
    <t>BZK202118588</t>
  </si>
  <si>
    <t>304</t>
  </si>
  <si>
    <t>郭冠男</t>
  </si>
  <si>
    <t>计算机科学与技术学院</t>
  </si>
  <si>
    <t>唐敖庆理科试验班</t>
  </si>
  <si>
    <t>21200612</t>
  </si>
  <si>
    <t>BZK202118589</t>
  </si>
  <si>
    <t>305</t>
  </si>
  <si>
    <t>郑翔曦</t>
  </si>
  <si>
    <t>计算机科学与技术</t>
  </si>
  <si>
    <t>21201111</t>
  </si>
  <si>
    <t>BZK202118590</t>
  </si>
  <si>
    <t>306</t>
  </si>
  <si>
    <t>陈越</t>
  </si>
  <si>
    <t>17190508</t>
  </si>
  <si>
    <t>BZK202118591</t>
  </si>
  <si>
    <t>307</t>
  </si>
  <si>
    <t>陈雅莹</t>
  </si>
  <si>
    <t>21200206</t>
  </si>
  <si>
    <t>BZK202118592</t>
  </si>
  <si>
    <t>308</t>
  </si>
  <si>
    <t>艾珈玮</t>
  </si>
  <si>
    <t>21200811</t>
  </si>
  <si>
    <t>BZK202118593</t>
  </si>
  <si>
    <t>309</t>
  </si>
  <si>
    <t>刘耕源</t>
  </si>
  <si>
    <t>65200415</t>
  </si>
  <si>
    <t>BZK202118594</t>
  </si>
  <si>
    <t>310</t>
  </si>
  <si>
    <t>李卓蓬</t>
  </si>
  <si>
    <t>21200316</t>
  </si>
  <si>
    <t>BZK202118595</t>
  </si>
  <si>
    <t>311</t>
  </si>
  <si>
    <t>达颢鸣</t>
  </si>
  <si>
    <t>21200319</t>
  </si>
  <si>
    <t>BZK202118596</t>
  </si>
  <si>
    <t>312</t>
  </si>
  <si>
    <t>金松</t>
  </si>
  <si>
    <t>21200325</t>
  </si>
  <si>
    <t>BZK202118597</t>
  </si>
  <si>
    <t>313</t>
  </si>
  <si>
    <t>刘泽</t>
  </si>
  <si>
    <t>21201314</t>
  </si>
  <si>
    <t>BZK202118598</t>
  </si>
  <si>
    <t>314</t>
  </si>
  <si>
    <t>徐小权</t>
  </si>
  <si>
    <t>21191302</t>
  </si>
  <si>
    <t>BZK202118599</t>
  </si>
  <si>
    <t>315</t>
  </si>
  <si>
    <t>林裕康</t>
  </si>
  <si>
    <t>21190427</t>
  </si>
  <si>
    <t>BZK202118600</t>
  </si>
  <si>
    <t>316</t>
  </si>
  <si>
    <t>梅宇</t>
  </si>
  <si>
    <t>21190129</t>
  </si>
  <si>
    <t>BZK202118601</t>
  </si>
  <si>
    <t>317</t>
  </si>
  <si>
    <t>史镇宁</t>
  </si>
  <si>
    <t>21190910</t>
  </si>
  <si>
    <t>BZK202118602</t>
  </si>
  <si>
    <t>318</t>
  </si>
  <si>
    <t>唐霄</t>
  </si>
  <si>
    <t>21190321</t>
  </si>
  <si>
    <t>BZK202118603</t>
  </si>
  <si>
    <t>319</t>
  </si>
  <si>
    <t>仝海波</t>
  </si>
  <si>
    <t>22190517</t>
  </si>
  <si>
    <t>BZK202118604</t>
  </si>
  <si>
    <t>320</t>
  </si>
  <si>
    <t>张海龙</t>
  </si>
  <si>
    <t>网络空间安全</t>
  </si>
  <si>
    <t>14190918</t>
  </si>
  <si>
    <t>BZK202118605</t>
  </si>
  <si>
    <t>321</t>
  </si>
  <si>
    <t>徐婉莹</t>
  </si>
  <si>
    <t>21190801</t>
  </si>
  <si>
    <t>BZK202118606</t>
  </si>
  <si>
    <t>322</t>
  </si>
  <si>
    <t>洪建博</t>
  </si>
  <si>
    <t>物联网工程</t>
  </si>
  <si>
    <t>24190405</t>
  </si>
  <si>
    <t>高山族</t>
  </si>
  <si>
    <t>BZK202118607</t>
  </si>
  <si>
    <t>323</t>
  </si>
  <si>
    <t>王宇</t>
  </si>
  <si>
    <t>21180108</t>
  </si>
  <si>
    <t>BZK202118608</t>
  </si>
  <si>
    <t>324</t>
  </si>
  <si>
    <t>鄂龙飞</t>
  </si>
  <si>
    <t>21180826</t>
  </si>
  <si>
    <t>BZK202118609</t>
  </si>
  <si>
    <t>325</t>
  </si>
  <si>
    <t>刘郭杉</t>
  </si>
  <si>
    <t>21180503</t>
  </si>
  <si>
    <t>BZK202118610</t>
  </si>
  <si>
    <t>326</t>
  </si>
  <si>
    <t>孙建航</t>
  </si>
  <si>
    <t>21180329</t>
  </si>
  <si>
    <t>BZK202118611</t>
  </si>
  <si>
    <t>327</t>
  </si>
  <si>
    <t>陈建康</t>
  </si>
  <si>
    <t>22180621</t>
  </si>
  <si>
    <t>BZK202118612</t>
  </si>
  <si>
    <t>328</t>
  </si>
  <si>
    <t>鄂樱楠</t>
  </si>
  <si>
    <t>21180802</t>
  </si>
  <si>
    <t>BZK202118613</t>
  </si>
  <si>
    <t>329</t>
  </si>
  <si>
    <t>汝金玉</t>
  </si>
  <si>
    <t>网络与信息安全</t>
  </si>
  <si>
    <t>21180306</t>
  </si>
  <si>
    <t>BZK202118614</t>
  </si>
  <si>
    <t>330</t>
  </si>
  <si>
    <t>缪祥其</t>
  </si>
  <si>
    <t>21181330</t>
  </si>
  <si>
    <t>BZK202118615</t>
  </si>
  <si>
    <t>331</t>
  </si>
  <si>
    <t>郭子钰</t>
  </si>
  <si>
    <t>21180625</t>
  </si>
  <si>
    <t>BZK202118616</t>
  </si>
  <si>
    <t>李欣菲</t>
  </si>
  <si>
    <t>地球科学学院</t>
  </si>
  <si>
    <t>土地资源管理</t>
  </si>
  <si>
    <t>BZK202118617</t>
  </si>
  <si>
    <t>赵嘉轩</t>
  </si>
  <si>
    <t>地质学</t>
  </si>
  <si>
    <t>BZK202118618</t>
  </si>
  <si>
    <t>张晓超</t>
  </si>
  <si>
    <t>资源勘查工程(固体矿产勘查)</t>
  </si>
  <si>
    <t>BZK202118619</t>
  </si>
  <si>
    <t>王荣</t>
  </si>
  <si>
    <t>资源勘查工程(石油与天然气勘查)</t>
  </si>
  <si>
    <t>BZK202118620</t>
  </si>
  <si>
    <t>李诗雅</t>
  </si>
  <si>
    <t>BZK202118621</t>
  </si>
  <si>
    <t>原浓心</t>
  </si>
  <si>
    <t>22180101</t>
  </si>
  <si>
    <t>BZK202118622</t>
  </si>
  <si>
    <t>王昂</t>
  </si>
  <si>
    <t>22180713</t>
  </si>
  <si>
    <t>BZK202118623</t>
  </si>
  <si>
    <t>贺翔武</t>
  </si>
  <si>
    <t>22180315</t>
  </si>
  <si>
    <t>BZK202118624</t>
  </si>
  <si>
    <t>张宠雪</t>
  </si>
  <si>
    <t>22180506</t>
  </si>
  <si>
    <t>BZK202118625</t>
  </si>
  <si>
    <t>341</t>
  </si>
  <si>
    <t>钟程</t>
  </si>
  <si>
    <t>地球探测科学与技术学院</t>
  </si>
  <si>
    <t>勘查技术与工程类</t>
  </si>
  <si>
    <t>23200618</t>
  </si>
  <si>
    <t>BZK202118626</t>
  </si>
  <si>
    <t>342</t>
  </si>
  <si>
    <t>刘畅</t>
  </si>
  <si>
    <t>23200619</t>
  </si>
  <si>
    <t>BZK202118627</t>
  </si>
  <si>
    <t>343</t>
  </si>
  <si>
    <t>邝宏英</t>
  </si>
  <si>
    <t>23200318</t>
  </si>
  <si>
    <t>BZK202118628</t>
  </si>
  <si>
    <t>344</t>
  </si>
  <si>
    <t>偏卫东</t>
  </si>
  <si>
    <t>地球物理学</t>
  </si>
  <si>
    <t>23190821</t>
  </si>
  <si>
    <t>BZK202118629</t>
  </si>
  <si>
    <t>345</t>
  </si>
  <si>
    <t>尹诗哲</t>
  </si>
  <si>
    <t>地理信息科学</t>
  </si>
  <si>
    <t>23190521</t>
  </si>
  <si>
    <t>BZK202118630</t>
  </si>
  <si>
    <t>346</t>
  </si>
  <si>
    <t>张懿韬</t>
  </si>
  <si>
    <t>勘查技术与工程(应用地球物理)</t>
  </si>
  <si>
    <t>23190318</t>
  </si>
  <si>
    <t>BZK202118631</t>
  </si>
  <si>
    <t>347</t>
  </si>
  <si>
    <t>邹楷琪</t>
  </si>
  <si>
    <t>测绘工程</t>
  </si>
  <si>
    <t>23190926</t>
  </si>
  <si>
    <t>BZK202118632</t>
  </si>
  <si>
    <t>348</t>
  </si>
  <si>
    <t>张澜</t>
  </si>
  <si>
    <t>23180102</t>
  </si>
  <si>
    <t>BZK202118633</t>
  </si>
  <si>
    <t>349</t>
  </si>
  <si>
    <t>刘子琛</t>
  </si>
  <si>
    <t>23180424</t>
  </si>
  <si>
    <t>BZK202118634</t>
  </si>
  <si>
    <t>350</t>
  </si>
  <si>
    <t>刘羿轩</t>
  </si>
  <si>
    <t>勘查技术与工程(应用地球化学)</t>
  </si>
  <si>
    <t>23180516</t>
  </si>
  <si>
    <t>BZK202118635</t>
  </si>
  <si>
    <t>351</t>
  </si>
  <si>
    <t>赵圣哲</t>
  </si>
  <si>
    <t>23180621</t>
  </si>
  <si>
    <t>BZK202118636</t>
  </si>
  <si>
    <t>352</t>
  </si>
  <si>
    <t>商红蕊</t>
  </si>
  <si>
    <t>建设工程学院</t>
  </si>
  <si>
    <t>土木工程</t>
  </si>
  <si>
    <t>24200504</t>
  </si>
  <si>
    <t>BZK202118637</t>
  </si>
  <si>
    <t>353</t>
  </si>
  <si>
    <t>房书乐</t>
  </si>
  <si>
    <t>24200218</t>
  </si>
  <si>
    <t>BZK202118638</t>
  </si>
  <si>
    <t>354</t>
  </si>
  <si>
    <t>张鹏宇</t>
  </si>
  <si>
    <t>24200819</t>
  </si>
  <si>
    <t>BZK202118639</t>
  </si>
  <si>
    <t>355</t>
  </si>
  <si>
    <t>田孝宗</t>
  </si>
  <si>
    <t>地质工程</t>
  </si>
  <si>
    <t>24200821</t>
  </si>
  <si>
    <t>BZK202118640</t>
  </si>
  <si>
    <t>356</t>
  </si>
  <si>
    <t>修嘉凯</t>
  </si>
  <si>
    <t>24190817</t>
  </si>
  <si>
    <t>BZK202118641</t>
  </si>
  <si>
    <t>357</t>
  </si>
  <si>
    <t>刘关正</t>
  </si>
  <si>
    <t>24190609</t>
  </si>
  <si>
    <t>BZK202118642</t>
  </si>
  <si>
    <t>358</t>
  </si>
  <si>
    <t>葛祥</t>
  </si>
  <si>
    <t>24190516</t>
  </si>
  <si>
    <t>BZK202118643</t>
  </si>
  <si>
    <t>359</t>
  </si>
  <si>
    <t>刘镪</t>
  </si>
  <si>
    <t>24190418</t>
  </si>
  <si>
    <t>BZK202118644</t>
  </si>
  <si>
    <t>360</t>
  </si>
  <si>
    <t>陈磊</t>
  </si>
  <si>
    <t>24191024</t>
  </si>
  <si>
    <t>BZK202118645</t>
  </si>
  <si>
    <t>361</t>
  </si>
  <si>
    <t>朱子笛</t>
  </si>
  <si>
    <t>24180801</t>
  </si>
  <si>
    <t>BZK202118646</t>
  </si>
  <si>
    <t>362</t>
  </si>
  <si>
    <t>姜枫</t>
  </si>
  <si>
    <t>24180609</t>
  </si>
  <si>
    <t>BZK202118647</t>
  </si>
  <si>
    <t>363</t>
  </si>
  <si>
    <t>王尧尧</t>
  </si>
  <si>
    <t>24180426</t>
  </si>
  <si>
    <t>BZK202118648</t>
  </si>
  <si>
    <t>364</t>
  </si>
  <si>
    <t>张靖</t>
  </si>
  <si>
    <t>24181003</t>
  </si>
  <si>
    <t>BZK202118649</t>
  </si>
  <si>
    <t>365</t>
  </si>
  <si>
    <t>张昊</t>
  </si>
  <si>
    <t>新能源与环境学院</t>
  </si>
  <si>
    <t>水利类</t>
  </si>
  <si>
    <t>25200615</t>
  </si>
  <si>
    <t>BZK202118650</t>
  </si>
  <si>
    <t>366</t>
  </si>
  <si>
    <t>张东琦</t>
  </si>
  <si>
    <t>环境科学</t>
  </si>
  <si>
    <t>25200426</t>
  </si>
  <si>
    <t>BZK202118651</t>
  </si>
  <si>
    <t>367</t>
  </si>
  <si>
    <t>刘柯阳</t>
  </si>
  <si>
    <t>环境工程</t>
  </si>
  <si>
    <t>25200118</t>
  </si>
  <si>
    <t>BZK202118652</t>
  </si>
  <si>
    <t>368</t>
  </si>
  <si>
    <t>薛善远</t>
  </si>
  <si>
    <t>25190431</t>
  </si>
  <si>
    <t>BZK202118653</t>
  </si>
  <si>
    <t>369</t>
  </si>
  <si>
    <t>李慧琳</t>
  </si>
  <si>
    <t>25190212</t>
  </si>
  <si>
    <t>BZK202118654</t>
  </si>
  <si>
    <t>370</t>
  </si>
  <si>
    <t>岳明姣</t>
  </si>
  <si>
    <t>水文与水资源工程</t>
  </si>
  <si>
    <t>25190801</t>
  </si>
  <si>
    <t>BZK202118655</t>
  </si>
  <si>
    <t>371</t>
  </si>
  <si>
    <t>汪肖雅</t>
  </si>
  <si>
    <t>25190507</t>
  </si>
  <si>
    <t>BZK202118656</t>
  </si>
  <si>
    <t>372</t>
  </si>
  <si>
    <t>潘文豪</t>
  </si>
  <si>
    <t>82180530</t>
  </si>
  <si>
    <t>BZK202118657</t>
  </si>
  <si>
    <t>373</t>
  </si>
  <si>
    <t>夏红欢</t>
  </si>
  <si>
    <t>25180202</t>
  </si>
  <si>
    <t>BZK202118658</t>
  </si>
  <si>
    <t>374</t>
  </si>
  <si>
    <t>朱冠华</t>
  </si>
  <si>
    <t>25180513</t>
  </si>
  <si>
    <t>BZK202118659</t>
  </si>
  <si>
    <t>375</t>
  </si>
  <si>
    <t>华聪</t>
  </si>
  <si>
    <t>地下水科学与工程</t>
  </si>
  <si>
    <t>25180722</t>
  </si>
  <si>
    <t>BZK202118660</t>
  </si>
  <si>
    <t>376</t>
  </si>
  <si>
    <t>苏子涵</t>
  </si>
  <si>
    <t>公共卫生学院</t>
  </si>
  <si>
    <t>预防医学(五年)</t>
  </si>
  <si>
    <t>82200317</t>
  </si>
  <si>
    <t>BZK202118661</t>
  </si>
  <si>
    <t>377</t>
  </si>
  <si>
    <t>霍颖超</t>
  </si>
  <si>
    <t>27200312</t>
  </si>
  <si>
    <t>BZK202118662</t>
  </si>
  <si>
    <t>378</t>
  </si>
  <si>
    <t>陈百川</t>
  </si>
  <si>
    <t>27190315</t>
  </si>
  <si>
    <t>BZK202118663</t>
  </si>
  <si>
    <t>379</t>
  </si>
  <si>
    <t>桂瑞瑞</t>
  </si>
  <si>
    <t>放射医学(五年)</t>
  </si>
  <si>
    <t>27190510</t>
  </si>
  <si>
    <t>BZK202118664</t>
  </si>
  <si>
    <t>380</t>
  </si>
  <si>
    <t>李智鹏</t>
  </si>
  <si>
    <t>27190523</t>
  </si>
  <si>
    <t>BZK202118665</t>
  </si>
  <si>
    <t>381</t>
  </si>
  <si>
    <t>蔡红雨</t>
  </si>
  <si>
    <t>27180212</t>
  </si>
  <si>
    <t>BZK202118666</t>
  </si>
  <si>
    <t>382</t>
  </si>
  <si>
    <t>王美淇</t>
  </si>
  <si>
    <t>27180301</t>
  </si>
  <si>
    <t>BZK202118667</t>
  </si>
  <si>
    <t>383</t>
  </si>
  <si>
    <t>左丹</t>
  </si>
  <si>
    <t>27180407</t>
  </si>
  <si>
    <t>BZK202118668</t>
  </si>
  <si>
    <t>384</t>
  </si>
  <si>
    <t>李娴丽</t>
  </si>
  <si>
    <t>27170115</t>
  </si>
  <si>
    <t>BZK202118669</t>
  </si>
  <si>
    <t>385</t>
  </si>
  <si>
    <t>王琼</t>
  </si>
  <si>
    <t>预防医学(营养方向)</t>
  </si>
  <si>
    <t>27170310</t>
  </si>
  <si>
    <t>BZK202118670</t>
  </si>
  <si>
    <t>386</t>
  </si>
  <si>
    <t>杨雨寒</t>
  </si>
  <si>
    <t>27170403</t>
  </si>
  <si>
    <t>BZK202118671</t>
  </si>
  <si>
    <t>387</t>
  </si>
  <si>
    <t>康伯铭</t>
  </si>
  <si>
    <t>药学院</t>
  </si>
  <si>
    <t>药学</t>
  </si>
  <si>
    <t>BZK202118672</t>
  </si>
  <si>
    <t>388</t>
  </si>
  <si>
    <t>胥崇浩</t>
  </si>
  <si>
    <t>BZK202118673</t>
  </si>
  <si>
    <t>389</t>
  </si>
  <si>
    <t>刘珅赫</t>
  </si>
  <si>
    <t>临床药学</t>
  </si>
  <si>
    <t>BZK202118674</t>
  </si>
  <si>
    <t>390</t>
  </si>
  <si>
    <t>王安琪</t>
  </si>
  <si>
    <t>BZK202118675</t>
  </si>
  <si>
    <t>391</t>
  </si>
  <si>
    <t>许治清</t>
  </si>
  <si>
    <t>BZK202118676</t>
  </si>
  <si>
    <t>392</t>
  </si>
  <si>
    <t>林河炜</t>
  </si>
  <si>
    <t>BZK202118677</t>
  </si>
  <si>
    <t>393</t>
  </si>
  <si>
    <t>杨艺爽</t>
  </si>
  <si>
    <t>生物医学工程</t>
  </si>
  <si>
    <t>BZK202118678</t>
  </si>
  <si>
    <t>394</t>
  </si>
  <si>
    <t>张嫣菡</t>
  </si>
  <si>
    <t>BZK202118679</t>
  </si>
  <si>
    <t>靳文韬</t>
  </si>
  <si>
    <t>护理学院</t>
  </si>
  <si>
    <t>护理学</t>
  </si>
  <si>
    <t>29200216</t>
  </si>
  <si>
    <t>BZK202118680</t>
  </si>
  <si>
    <t>张婷聿</t>
  </si>
  <si>
    <t>康复治疗学</t>
  </si>
  <si>
    <t>29200401</t>
  </si>
  <si>
    <t>BZK202118681</t>
  </si>
  <si>
    <t>崔璐</t>
  </si>
  <si>
    <t>29190101</t>
  </si>
  <si>
    <t>BZK202118682</t>
  </si>
  <si>
    <t>杨金婷</t>
  </si>
  <si>
    <t>29190502</t>
  </si>
  <si>
    <t>BZK202118683</t>
  </si>
  <si>
    <t>王伟轩</t>
  </si>
  <si>
    <t>29180223</t>
  </si>
  <si>
    <t>BZK202118684</t>
  </si>
  <si>
    <t>彭嘉慧</t>
  </si>
  <si>
    <t>29180508</t>
  </si>
  <si>
    <t>BZK202118685</t>
  </si>
  <si>
    <t>401</t>
  </si>
  <si>
    <t>王楠楠</t>
  </si>
  <si>
    <t>白求恩第一临床医学院</t>
  </si>
  <si>
    <t>临床医学(5+3一体化)</t>
  </si>
  <si>
    <t>75200106</t>
  </si>
  <si>
    <t>BZK202118686</t>
  </si>
  <si>
    <t>402</t>
  </si>
  <si>
    <t>杜显龙</t>
  </si>
  <si>
    <t>临床医学(五年制)</t>
  </si>
  <si>
    <t>28200431</t>
  </si>
  <si>
    <t>BZK202118687</t>
  </si>
  <si>
    <t>403</t>
  </si>
  <si>
    <t>潘琳</t>
  </si>
  <si>
    <t>70190309</t>
  </si>
  <si>
    <t>BZK202118688</t>
  </si>
  <si>
    <t>404</t>
  </si>
  <si>
    <t>高春萌</t>
  </si>
  <si>
    <t>28190313</t>
  </si>
  <si>
    <t>BZK202118689</t>
  </si>
  <si>
    <t>405</t>
  </si>
  <si>
    <t>刘晓凡</t>
  </si>
  <si>
    <t>临床医学(5+3一体化,儿科学)</t>
  </si>
  <si>
    <t>70191314</t>
  </si>
  <si>
    <t>BZK202118690</t>
  </si>
  <si>
    <t>406</t>
  </si>
  <si>
    <t>耿笑辰</t>
  </si>
  <si>
    <t>70180611</t>
  </si>
  <si>
    <t>BZK202118691</t>
  </si>
  <si>
    <t>407</t>
  </si>
  <si>
    <t>朱皓雪</t>
  </si>
  <si>
    <t>70180710</t>
  </si>
  <si>
    <t>BZK202118692</t>
  </si>
  <si>
    <t>408</t>
  </si>
  <si>
    <t>李雯清</t>
  </si>
  <si>
    <t>70181312</t>
  </si>
  <si>
    <t>BZK202118693</t>
  </si>
  <si>
    <t>409</t>
  </si>
  <si>
    <t>陈曦</t>
  </si>
  <si>
    <t>70170204</t>
  </si>
  <si>
    <t>BZK202118694</t>
  </si>
  <si>
    <t>410</t>
  </si>
  <si>
    <t>曾澳</t>
  </si>
  <si>
    <t>70171037</t>
  </si>
  <si>
    <t>BZK202118695</t>
  </si>
  <si>
    <t>黎俸吉</t>
  </si>
  <si>
    <t>白求恩第二临床医学院</t>
  </si>
  <si>
    <t>BZK202118696</t>
  </si>
  <si>
    <t>杨庆宇</t>
  </si>
  <si>
    <t>BZK202118697</t>
  </si>
  <si>
    <t>任思序</t>
  </si>
  <si>
    <t>BZK202118698</t>
  </si>
  <si>
    <t>华祎炜</t>
  </si>
  <si>
    <t>BZK202118699</t>
  </si>
  <si>
    <t>雷双银</t>
  </si>
  <si>
    <t>BZK202118700</t>
  </si>
  <si>
    <t>陈川</t>
  </si>
  <si>
    <t>BZK202118701</t>
  </si>
  <si>
    <t>王锡姝</t>
  </si>
  <si>
    <t>BZK202118702</t>
  </si>
  <si>
    <t>何天</t>
  </si>
  <si>
    <t>BZK202118703</t>
  </si>
  <si>
    <t>419</t>
  </si>
  <si>
    <t>刘芮琪</t>
  </si>
  <si>
    <t>白求恩第三临床医学院</t>
  </si>
  <si>
    <t>BZK202118704</t>
  </si>
  <si>
    <t>420</t>
  </si>
  <si>
    <t>袁子迈</t>
  </si>
  <si>
    <t>BZK202118705</t>
  </si>
  <si>
    <t>421</t>
  </si>
  <si>
    <t>国真</t>
  </si>
  <si>
    <t>BZK202118706</t>
  </si>
  <si>
    <t>422</t>
  </si>
  <si>
    <t>王怡迪</t>
  </si>
  <si>
    <t>BZK202118707</t>
  </si>
  <si>
    <t>423</t>
  </si>
  <si>
    <t>柳嘉诚</t>
  </si>
  <si>
    <t>BZK202118708</t>
  </si>
  <si>
    <t>424</t>
  </si>
  <si>
    <t>张超逸</t>
  </si>
  <si>
    <t>BZK202118709</t>
  </si>
  <si>
    <t>425</t>
  </si>
  <si>
    <t>郭丰硕</t>
  </si>
  <si>
    <t>BZK202118710</t>
  </si>
  <si>
    <t>426</t>
  </si>
  <si>
    <t>王一萌</t>
  </si>
  <si>
    <t>BZK202118711</t>
  </si>
  <si>
    <t>李宇然</t>
  </si>
  <si>
    <t>口腔医学院</t>
  </si>
  <si>
    <t>口腔医学(五年制)</t>
  </si>
  <si>
    <t>BZK202118712</t>
  </si>
  <si>
    <t>汪子荀</t>
  </si>
  <si>
    <t>BZK202118713</t>
  </si>
  <si>
    <t>聂瑾涵</t>
  </si>
  <si>
    <t>口腔医学(5+3一体化)</t>
  </si>
  <si>
    <t>BZK202118714</t>
  </si>
  <si>
    <t>林岐</t>
  </si>
  <si>
    <t>BZK202118715</t>
  </si>
  <si>
    <t>王天仪</t>
  </si>
  <si>
    <t>BZK202118716</t>
  </si>
  <si>
    <t>尹楷文</t>
  </si>
  <si>
    <t>BZK202118717</t>
  </si>
  <si>
    <t>433</t>
  </si>
  <si>
    <t>夏雨虹</t>
  </si>
  <si>
    <t>商学院</t>
  </si>
  <si>
    <t>会计学</t>
  </si>
  <si>
    <t>34200320</t>
  </si>
  <si>
    <t>BZK202118718</t>
  </si>
  <si>
    <t>434</t>
  </si>
  <si>
    <t>刘迈坚</t>
  </si>
  <si>
    <t>34200436</t>
  </si>
  <si>
    <t>BZK202118719</t>
  </si>
  <si>
    <t>435</t>
  </si>
  <si>
    <t>伊茹</t>
  </si>
  <si>
    <t>34200607</t>
  </si>
  <si>
    <t>BZK202118720</t>
  </si>
  <si>
    <t>436</t>
  </si>
  <si>
    <t>孔悦</t>
  </si>
  <si>
    <t>34200626</t>
  </si>
  <si>
    <t>BZK202118721</t>
  </si>
  <si>
    <t>437</t>
  </si>
  <si>
    <t>卓嘉怡</t>
  </si>
  <si>
    <t>工商管理</t>
  </si>
  <si>
    <t>34200718</t>
  </si>
  <si>
    <t>BZK202118722</t>
  </si>
  <si>
    <t>438</t>
  </si>
  <si>
    <t>汤镇</t>
  </si>
  <si>
    <t>34200830</t>
  </si>
  <si>
    <t>BZK202118723</t>
  </si>
  <si>
    <t>439</t>
  </si>
  <si>
    <t>刘忞</t>
  </si>
  <si>
    <t>34201013</t>
  </si>
  <si>
    <t>BZK202118724</t>
  </si>
  <si>
    <t>440</t>
  </si>
  <si>
    <t>冉红云</t>
  </si>
  <si>
    <t>信息管理与信息系统</t>
  </si>
  <si>
    <t>34191035</t>
  </si>
  <si>
    <t>BZK202118725</t>
  </si>
  <si>
    <t>441</t>
  </si>
  <si>
    <t>赵晗</t>
  </si>
  <si>
    <t>34191017</t>
  </si>
  <si>
    <t>BZK202118726</t>
  </si>
  <si>
    <t>442</t>
  </si>
  <si>
    <t>李尊平</t>
  </si>
  <si>
    <t>34190606</t>
  </si>
  <si>
    <t>BZK202118727</t>
  </si>
  <si>
    <t>443</t>
  </si>
  <si>
    <t>姜晓彤</t>
  </si>
  <si>
    <t>财务管理</t>
  </si>
  <si>
    <t>34190524</t>
  </si>
  <si>
    <t>BZK202118728</t>
  </si>
  <si>
    <t>444</t>
  </si>
  <si>
    <t>赵雨馨</t>
  </si>
  <si>
    <t>信用管理</t>
  </si>
  <si>
    <t>34190109</t>
  </si>
  <si>
    <t>BZK202118729</t>
  </si>
  <si>
    <t>445</t>
  </si>
  <si>
    <t>马鸿泽</t>
  </si>
  <si>
    <t>34190438</t>
  </si>
  <si>
    <t>BZK202118730</t>
  </si>
  <si>
    <t>446</t>
  </si>
  <si>
    <t>陈良宇</t>
  </si>
  <si>
    <t>34190426</t>
  </si>
  <si>
    <t>BZK202118731</t>
  </si>
  <si>
    <t>447</t>
  </si>
  <si>
    <t>闫舒</t>
  </si>
  <si>
    <t>34180905</t>
  </si>
  <si>
    <t>BZK202118732</t>
  </si>
  <si>
    <t>448</t>
  </si>
  <si>
    <t>李昕怡</t>
  </si>
  <si>
    <t>市场营销</t>
  </si>
  <si>
    <t>34180904</t>
  </si>
  <si>
    <t>BZK202118733</t>
  </si>
  <si>
    <t>449</t>
  </si>
  <si>
    <t>闫家铭</t>
  </si>
  <si>
    <t>34180225</t>
  </si>
  <si>
    <t>BZK202118734</t>
  </si>
  <si>
    <t>450</t>
  </si>
  <si>
    <t>王佳宇</t>
  </si>
  <si>
    <t>34180535</t>
  </si>
  <si>
    <t>BZK202118735</t>
  </si>
  <si>
    <t>451</t>
  </si>
  <si>
    <t>石芷瑛</t>
  </si>
  <si>
    <t>人力资源管理</t>
  </si>
  <si>
    <t>34181016</t>
  </si>
  <si>
    <t>BZK202118736</t>
  </si>
  <si>
    <t>452</t>
  </si>
  <si>
    <t>齐亚东</t>
  </si>
  <si>
    <t>34180524</t>
  </si>
  <si>
    <t>BZK202118737</t>
  </si>
  <si>
    <t>453</t>
  </si>
  <si>
    <t>凌伟</t>
  </si>
  <si>
    <t>34180640</t>
  </si>
  <si>
    <t>BZK202118738</t>
  </si>
  <si>
    <t>郑樾</t>
  </si>
  <si>
    <t>公共外交学院</t>
  </si>
  <si>
    <t>外交学</t>
  </si>
  <si>
    <t>BZK202118739</t>
  </si>
  <si>
    <t>宋美超</t>
  </si>
  <si>
    <t>BZK202118740</t>
  </si>
  <si>
    <t>沙璨</t>
  </si>
  <si>
    <t>新闻与传播学院</t>
  </si>
  <si>
    <t>新闻学</t>
  </si>
  <si>
    <t>BZK202118741</t>
  </si>
  <si>
    <t>宋渝颖</t>
  </si>
  <si>
    <t>广告学</t>
  </si>
  <si>
    <t>BZK202118742</t>
  </si>
  <si>
    <t>李方宁</t>
  </si>
  <si>
    <t>BZK202118743</t>
  </si>
  <si>
    <t>刘文瑄</t>
  </si>
  <si>
    <t>播音与主持艺术</t>
  </si>
  <si>
    <t>BZK202118744</t>
  </si>
  <si>
    <t>张宇栋</t>
  </si>
  <si>
    <t>广播电视编导</t>
  </si>
  <si>
    <t>BZK202118745</t>
  </si>
  <si>
    <t>高尚</t>
  </si>
  <si>
    <t>BZK202118746</t>
  </si>
  <si>
    <t>李源凤</t>
  </si>
  <si>
    <t>BZK202118747</t>
  </si>
  <si>
    <t>李欣怡</t>
  </si>
  <si>
    <t>BZK202118748</t>
  </si>
  <si>
    <t>464</t>
  </si>
  <si>
    <t>苏友慧</t>
  </si>
  <si>
    <t>考古学院</t>
  </si>
  <si>
    <t>考古学</t>
  </si>
  <si>
    <t>87190113</t>
  </si>
  <si>
    <t>BZK202118749</t>
  </si>
  <si>
    <t>465</t>
  </si>
  <si>
    <t>王路遥</t>
  </si>
  <si>
    <t>38190107</t>
  </si>
  <si>
    <t>土家族</t>
  </si>
  <si>
    <t>BZK202118750</t>
  </si>
  <si>
    <t>466</t>
  </si>
  <si>
    <t>田玉峰</t>
  </si>
  <si>
    <t>38180127</t>
  </si>
  <si>
    <t>BZK202118751</t>
  </si>
  <si>
    <t>唐文鑫</t>
  </si>
  <si>
    <t>软件学院</t>
  </si>
  <si>
    <t>软件工程</t>
  </si>
  <si>
    <t>BZK202118752</t>
  </si>
  <si>
    <t>刘泽文</t>
  </si>
  <si>
    <t>数据科学与大数据技术</t>
  </si>
  <si>
    <t>BZK202118753</t>
  </si>
  <si>
    <t>陈博宇</t>
  </si>
  <si>
    <t>BZK202118754</t>
  </si>
  <si>
    <t>梁振兴</t>
  </si>
  <si>
    <t>BZK202118755</t>
  </si>
  <si>
    <t>刘湘增</t>
  </si>
  <si>
    <t>BZK202118756</t>
  </si>
  <si>
    <t>史昊原</t>
  </si>
  <si>
    <t>BZK202118757</t>
  </si>
  <si>
    <t>吴国梁</t>
  </si>
  <si>
    <t>BZK202118758</t>
  </si>
  <si>
    <t>李炫辰</t>
  </si>
  <si>
    <t>BZK202118759</t>
  </si>
  <si>
    <t>毛文欣</t>
  </si>
  <si>
    <t>BZK202118760</t>
  </si>
  <si>
    <t>季圣鹏</t>
  </si>
  <si>
    <t>BZK202118761</t>
  </si>
  <si>
    <t>张津赫</t>
  </si>
  <si>
    <t>BZK202118762</t>
  </si>
  <si>
    <t>刘国藩</t>
  </si>
  <si>
    <t>BZK202118763</t>
  </si>
  <si>
    <t>林嘉恩</t>
  </si>
  <si>
    <t>BZK202118764</t>
  </si>
  <si>
    <t>刘敬宇</t>
  </si>
  <si>
    <t>BZK202118765</t>
  </si>
  <si>
    <t>孙恺璠</t>
  </si>
  <si>
    <t>BZK202118766</t>
  </si>
  <si>
    <t>袁哲</t>
  </si>
  <si>
    <t>BZK202118767</t>
  </si>
  <si>
    <t>吴梦妮</t>
  </si>
  <si>
    <t>BZK202118768</t>
  </si>
  <si>
    <t>王超玉</t>
  </si>
  <si>
    <t>BZK202118769</t>
  </si>
  <si>
    <t>张敬涵</t>
  </si>
  <si>
    <t>BZK202118770</t>
  </si>
  <si>
    <t>谷越</t>
  </si>
  <si>
    <t>BZK202118771</t>
  </si>
  <si>
    <t>487</t>
  </si>
  <si>
    <t>方雅萱</t>
  </si>
  <si>
    <t>仪器科学与电气工程学院</t>
  </si>
  <si>
    <t>仪器类</t>
  </si>
  <si>
    <t>65200101</t>
  </si>
  <si>
    <t>BZK202118772</t>
  </si>
  <si>
    <t>488</t>
  </si>
  <si>
    <t>杜昊睿</t>
  </si>
  <si>
    <t>65200401</t>
  </si>
  <si>
    <t>BZK202118773</t>
  </si>
  <si>
    <t>489</t>
  </si>
  <si>
    <t>汪思奇</t>
  </si>
  <si>
    <t>65200703</t>
  </si>
  <si>
    <t>BZK202118774</t>
  </si>
  <si>
    <t>490</t>
  </si>
  <si>
    <t>李政宏</t>
  </si>
  <si>
    <t>65200726</t>
  </si>
  <si>
    <t>BZK202118775</t>
  </si>
  <si>
    <t>491</t>
  </si>
  <si>
    <t>赵梦珂</t>
  </si>
  <si>
    <t>65190604</t>
  </si>
  <si>
    <t>BZK202118776</t>
  </si>
  <si>
    <t>492</t>
  </si>
  <si>
    <t>王鑫宇</t>
  </si>
  <si>
    <t>65190718</t>
  </si>
  <si>
    <t>BZK202118777</t>
  </si>
  <si>
    <t>493</t>
  </si>
  <si>
    <t>房庭瑞</t>
  </si>
  <si>
    <t>电气工程及其自动化</t>
  </si>
  <si>
    <t>65190224</t>
  </si>
  <si>
    <t>BZK202118778</t>
  </si>
  <si>
    <t>494</t>
  </si>
  <si>
    <t>杨洪沣</t>
  </si>
  <si>
    <t>23190909</t>
  </si>
  <si>
    <t>BZK202118779</t>
  </si>
  <si>
    <t>495</t>
  </si>
  <si>
    <t>张起源</t>
  </si>
  <si>
    <t>65180216</t>
  </si>
  <si>
    <t>BZK202118780</t>
  </si>
  <si>
    <t>496</t>
  </si>
  <si>
    <t>张洋</t>
  </si>
  <si>
    <t>65180628</t>
  </si>
  <si>
    <t>BZK202118781</t>
  </si>
  <si>
    <t>497</t>
  </si>
  <si>
    <t>任远</t>
  </si>
  <si>
    <t>65180720</t>
  </si>
  <si>
    <t>BZK202118782</t>
  </si>
  <si>
    <t>498</t>
  </si>
  <si>
    <t>曾汉钦</t>
  </si>
  <si>
    <t>动物医学学院</t>
  </si>
  <si>
    <t>动物医学(卓越农林人才)</t>
  </si>
  <si>
    <t>81200239</t>
  </si>
  <si>
    <t>BZK202118783</t>
  </si>
  <si>
    <t>499</t>
  </si>
  <si>
    <t>张曦匀</t>
  </si>
  <si>
    <t>08190203</t>
  </si>
  <si>
    <t>BZK202118784</t>
  </si>
  <si>
    <t>500</t>
  </si>
  <si>
    <t>高梦晗</t>
  </si>
  <si>
    <t>81190202</t>
  </si>
  <si>
    <t>BZK202118785</t>
  </si>
  <si>
    <t>501</t>
  </si>
  <si>
    <t>陈欣迪</t>
  </si>
  <si>
    <t>81180115</t>
  </si>
  <si>
    <t>BZK202118786</t>
  </si>
  <si>
    <t>502</t>
  </si>
  <si>
    <t>姚智璇</t>
  </si>
  <si>
    <t>81180205</t>
  </si>
  <si>
    <t>BZK202118787</t>
  </si>
  <si>
    <t>503</t>
  </si>
  <si>
    <t>郑仙群</t>
  </si>
  <si>
    <t>动物医学(五年制)</t>
  </si>
  <si>
    <t>81170108</t>
  </si>
  <si>
    <t>BZK202118788</t>
  </si>
  <si>
    <t>504</t>
  </si>
  <si>
    <t>秦博洋</t>
  </si>
  <si>
    <t>81170401</t>
  </si>
  <si>
    <t>BZK202118789</t>
  </si>
  <si>
    <t>卢雨瑶</t>
  </si>
  <si>
    <t>植物科学学院</t>
  </si>
  <si>
    <t>农学</t>
  </si>
  <si>
    <t>82200122</t>
  </si>
  <si>
    <t>BZK202118790</t>
  </si>
  <si>
    <t>钱喜静</t>
  </si>
  <si>
    <t>植物保护</t>
  </si>
  <si>
    <t>82200201</t>
  </si>
  <si>
    <t>BZK202118791</t>
  </si>
  <si>
    <t>胡洪露</t>
  </si>
  <si>
    <t>园艺</t>
  </si>
  <si>
    <t>82190418</t>
  </si>
  <si>
    <t>BZK202118792</t>
  </si>
  <si>
    <t>孙佳霖</t>
  </si>
  <si>
    <t>82190213</t>
  </si>
  <si>
    <t>BZK202118793</t>
  </si>
  <si>
    <t>逯雅祺</t>
  </si>
  <si>
    <t>82180104</t>
  </si>
  <si>
    <t>BZK202118794</t>
  </si>
  <si>
    <t>李林</t>
  </si>
  <si>
    <t>82180112</t>
  </si>
  <si>
    <t>BZK202118795</t>
  </si>
  <si>
    <t>夏冬</t>
  </si>
  <si>
    <t>82180506</t>
  </si>
  <si>
    <t>BZK202118796</t>
  </si>
  <si>
    <t>512</t>
  </si>
  <si>
    <t>游纤云</t>
  </si>
  <si>
    <t>动物科学学院</t>
  </si>
  <si>
    <t>动物科学</t>
  </si>
  <si>
    <t>85200315</t>
  </si>
  <si>
    <t>BZK202118797</t>
  </si>
  <si>
    <t>513</t>
  </si>
  <si>
    <t>张一凡</t>
  </si>
  <si>
    <t>动物科学(动物科学方向)</t>
  </si>
  <si>
    <t>85190317</t>
  </si>
  <si>
    <t>BZK202118798</t>
  </si>
  <si>
    <t>514</t>
  </si>
  <si>
    <t>姬星雨</t>
  </si>
  <si>
    <t>动物科学(实验动物方向)</t>
  </si>
  <si>
    <t>85190109</t>
  </si>
  <si>
    <t>BZK202118799</t>
  </si>
  <si>
    <t>515</t>
  </si>
  <si>
    <t>高汛</t>
  </si>
  <si>
    <t>85180324</t>
  </si>
  <si>
    <t>BZK202118800</t>
  </si>
  <si>
    <t>516</t>
  </si>
  <si>
    <t>刘鑫苗</t>
  </si>
  <si>
    <t>实验动物</t>
  </si>
  <si>
    <t>85180118</t>
  </si>
  <si>
    <t>BZK202118801</t>
  </si>
  <si>
    <t>517</t>
  </si>
  <si>
    <t>李舒粤</t>
  </si>
  <si>
    <t>食品科学与工程学院</t>
  </si>
  <si>
    <t>食品科学与工程类</t>
  </si>
  <si>
    <t>BZK202118802</t>
  </si>
  <si>
    <t>518</t>
  </si>
  <si>
    <t>武军豪</t>
  </si>
  <si>
    <t>BZK202118803</t>
  </si>
  <si>
    <t>519</t>
  </si>
  <si>
    <t>江悦艇</t>
  </si>
  <si>
    <t>BZK202118804</t>
  </si>
  <si>
    <t>520</t>
  </si>
  <si>
    <t>王蔚</t>
  </si>
  <si>
    <t>食品质量与安全类</t>
  </si>
  <si>
    <t>BZK202118805</t>
  </si>
  <si>
    <t>521</t>
  </si>
  <si>
    <t>李若萌</t>
  </si>
  <si>
    <t>食品科学与工程</t>
  </si>
  <si>
    <t>BZK202118806</t>
  </si>
  <si>
    <t>522</t>
  </si>
  <si>
    <t>方帅贞</t>
  </si>
  <si>
    <t>食品质量与安全</t>
  </si>
  <si>
    <t>BZK202118807</t>
  </si>
  <si>
    <t>何柏岐</t>
  </si>
  <si>
    <t>马克思主义学院</t>
  </si>
  <si>
    <t>思想政治教育</t>
  </si>
  <si>
    <t>BZK202118808</t>
  </si>
  <si>
    <t>杜思睿</t>
  </si>
  <si>
    <t>BZK202118809</t>
  </si>
  <si>
    <t>525</t>
  </si>
  <si>
    <t>张鉴坤</t>
  </si>
  <si>
    <t>人工智能学院</t>
  </si>
  <si>
    <t>人工智能</t>
  </si>
  <si>
    <t>BZK202118285</t>
    <phoneticPr fontId="7" type="noConversion"/>
  </si>
  <si>
    <t>BZK202118286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</si>
</sst>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;@"/>
  </numFmts>
  <fonts count="9" x14ac:knownFonts="1">
    <font>
      <sz val="11"/>
      <color theme="1"/>
      <name val="等线"/>
      <charset val="134"/>
      <scheme val="minor"/>
    </font>
    <font>
      <sz val="20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1"/>
      <color indexed="8"/>
      <name val="等线"/>
      <charset val="134"/>
      <scheme val="minor"/>
    </font>
    <font>
      <sz val="9"/>
      <name val="等线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 applyProtection="1">
      <alignment horizontal="center" vertical="center"/>
      <protection locked="0"/>
    </xf>
    <xf numFmtId="49" fontId="3" fillId="0" borderId="1" xfId="2" applyNumberFormat="1" applyFont="1" applyBorder="1" applyAlignment="1" applyProtection="1">
      <alignment horizontal="center" vertical="center"/>
      <protection locked="0"/>
    </xf>
    <xf numFmtId="57" fontId="3" fillId="0" borderId="1" xfId="2" applyNumberFormat="1" applyFont="1" applyBorder="1" applyAlignment="1" applyProtection="1">
      <alignment horizontal="center" vertical="center"/>
      <protection locked="0"/>
    </xf>
    <xf numFmtId="57" fontId="3" fillId="0" borderId="1" xfId="3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 applyProtection="1">
      <alignment horizontal="center" vertical="center"/>
      <protection locked="0"/>
    </xf>
    <xf numFmtId="49" fontId="3" fillId="0" borderId="1" xfId="3" applyNumberFormat="1" applyFont="1" applyBorder="1" applyAlignment="1" applyProtection="1">
      <alignment horizontal="center" vertical="center"/>
      <protection locked="0"/>
    </xf>
    <xf numFmtId="57" fontId="4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5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76" fontId="3" fillId="0" borderId="1" xfId="3" applyNumberFormat="1" applyFont="1" applyBorder="1" applyAlignment="1" applyProtection="1">
      <alignment horizontal="center" vertical="center"/>
      <protection locked="0"/>
    </xf>
    <xf numFmtId="0" fontId="3" fillId="2" borderId="1" xfId="3" applyFont="1" applyFill="1" applyBorder="1" applyAlignment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  <protection locked="0"/>
    </xf>
    <xf numFmtId="57" fontId="3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3" fillId="0" borderId="1" xfId="3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3" applyFont="1" applyBorder="1" applyAlignment="1" applyProtection="1">
      <alignment horizontal="center" vertical="center" wrapText="1" shrinkToFit="1"/>
      <protection locked="0"/>
    </xf>
    <xf numFmtId="0" fontId="5" fillId="0" borderId="1" xfId="3" applyFont="1" applyFill="1" applyBorder="1" applyAlignment="1" applyProtection="1">
      <alignment horizontal="center" vertical="center"/>
      <protection locked="0"/>
    </xf>
    <xf numFmtId="49" fontId="5" fillId="0" borderId="1" xfId="3" applyNumberFormat="1" applyFont="1" applyFill="1" applyBorder="1" applyAlignment="1" applyProtection="1">
      <alignment horizontal="center" vertical="center"/>
      <protection locked="0"/>
    </xf>
    <xf numFmtId="0" fontId="3" fillId="0" borderId="1" xfId="4" applyFont="1" applyBorder="1" applyAlignment="1" applyProtection="1">
      <alignment horizontal="center" vertical="center"/>
      <protection locked="0"/>
    </xf>
    <xf numFmtId="49" fontId="3" fillId="0" borderId="1" xfId="4" applyNumberFormat="1" applyFont="1" applyBorder="1" applyAlignment="1" applyProtection="1">
      <alignment horizontal="center" vertical="center"/>
      <protection locked="0"/>
    </xf>
    <xf numFmtId="0" fontId="3" fillId="0" borderId="1" xfId="4" applyFont="1" applyBorder="1" applyAlignment="1" applyProtection="1">
      <alignment horizontal="center" vertical="center" wrapText="1"/>
      <protection locked="0"/>
    </xf>
    <xf numFmtId="57" fontId="3" fillId="0" borderId="1" xfId="4" applyNumberFormat="1" applyFont="1" applyBorder="1" applyAlignment="1" applyProtection="1">
      <alignment horizontal="center" vertical="center"/>
      <protection locked="0"/>
    </xf>
    <xf numFmtId="0" fontId="3" fillId="0" borderId="1" xfId="4" applyFont="1" applyFill="1" applyBorder="1" applyAlignment="1" applyProtection="1">
      <alignment horizontal="center" vertical="center"/>
      <protection locked="0"/>
    </xf>
    <xf numFmtId="0" fontId="3" fillId="2" borderId="1" xfId="3" applyFont="1" applyFill="1" applyBorder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49" fontId="5" fillId="0" borderId="1" xfId="1" applyNumberFormat="1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3" fillId="0" borderId="0" xfId="2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2" xfId="2" applyFont="1" applyBorder="1" applyAlignment="1" applyProtection="1">
      <alignment horizontal="center" vertical="center"/>
      <protection locked="0"/>
    </xf>
    <xf numFmtId="49" fontId="3" fillId="0" borderId="2" xfId="2" applyNumberFormat="1" applyFont="1" applyBorder="1" applyAlignment="1" applyProtection="1">
      <alignment horizontal="center" vertical="center"/>
      <protection locked="0"/>
    </xf>
    <xf numFmtId="57" fontId="3" fillId="0" borderId="2" xfId="2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>
      <alignment vertical="center"/>
    </xf>
    <xf numFmtId="0" fontId="3" fillId="0" borderId="1" xfId="2" quotePrefix="1" applyFont="1" applyBorder="1" applyAlignment="1" applyProtection="1">
      <alignment horizontal="center" vertical="center"/>
      <protection locked="0"/>
    </xf>
    <xf numFmtId="49" fontId="3" fillId="0" borderId="1" xfId="2" quotePrefix="1" applyNumberFormat="1" applyFont="1" applyBorder="1" applyAlignment="1" applyProtection="1">
      <alignment horizontal="center" vertical="center"/>
      <protection locked="0"/>
    </xf>
    <xf numFmtId="49" fontId="3" fillId="0" borderId="1" xfId="3" quotePrefix="1" applyNumberFormat="1" applyFont="1" applyBorder="1" applyAlignment="1" applyProtection="1">
      <alignment horizontal="center" vertical="center"/>
      <protection locked="0"/>
    </xf>
    <xf numFmtId="49" fontId="3" fillId="0" borderId="1" xfId="2" quotePrefix="1" applyNumberFormat="1" applyFont="1" applyFill="1" applyBorder="1" applyAlignment="1" applyProtection="1">
      <alignment horizontal="center" vertical="center"/>
      <protection locked="0"/>
    </xf>
    <xf numFmtId="49" fontId="4" fillId="0" borderId="1" xfId="0" quotePrefix="1" applyNumberFormat="1" applyFont="1" applyBorder="1" applyAlignment="1" applyProtection="1">
      <alignment horizontal="center" vertical="center"/>
      <protection locked="0"/>
    </xf>
    <xf numFmtId="49" fontId="4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5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  <cellStyle name="常规 4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269;&#23478;&#22870;&#23398;&#37329;&#33719;&#22870;&#23398;&#29983;&#21021;&#23457;&#21517;&#21333;&#34920;&#65288;&#21513;&#26519;&#22823;&#23398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据字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2"/>
  <sheetViews>
    <sheetView tabSelected="1" topLeftCell="A514" zoomScalePageLayoutView="70" workbookViewId="0">
      <selection activeCell="K520" sqref="K520"/>
    </sheetView>
  </sheetViews>
  <sheetFormatPr defaultColWidth="9" defaultRowHeight="14.25" x14ac:dyDescent="0.2"/>
  <cols>
    <col min="1" max="1" width="5.375" customWidth="1"/>
    <col min="2" max="2" width="10.5" customWidth="1"/>
    <col min="3" max="3" width="21.75" style="1" customWidth="1"/>
    <col min="4" max="4" width="29.125" customWidth="1"/>
    <col min="5" max="5" width="9.25" style="2" customWidth="1"/>
    <col min="6" max="6" width="5.25" customWidth="1"/>
    <col min="7" max="7" width="7.375" customWidth="1"/>
    <col min="8" max="8" width="9.625" customWidth="1"/>
    <col min="9" max="9" width="15.625" customWidth="1"/>
  </cols>
  <sheetData>
    <row r="1" spans="1:9" ht="50.1" customHeight="1" x14ac:dyDescent="0.2">
      <c r="A1" s="59" t="s">
        <v>0</v>
      </c>
      <c r="B1" s="59"/>
      <c r="C1" s="59"/>
      <c r="D1" s="59"/>
      <c r="E1" s="59"/>
      <c r="F1" s="59"/>
      <c r="G1" s="59"/>
      <c r="H1" s="59"/>
      <c r="I1" s="59"/>
    </row>
    <row r="2" spans="1:9" ht="30" customHeight="1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4" t="s">
        <v>9</v>
      </c>
    </row>
    <row r="3" spans="1:9" ht="20.100000000000001" customHeight="1" x14ac:dyDescent="0.2">
      <c r="A3" s="4">
        <v>1</v>
      </c>
      <c r="B3" s="53" t="s">
        <v>10</v>
      </c>
      <c r="C3" s="53" t="s">
        <v>11</v>
      </c>
      <c r="D3" s="53" t="s">
        <v>12</v>
      </c>
      <c r="E3" s="54" t="s">
        <v>13</v>
      </c>
      <c r="F3" s="53" t="s">
        <v>14</v>
      </c>
      <c r="G3" s="53" t="s">
        <v>15</v>
      </c>
      <c r="H3" s="54" t="s">
        <v>16</v>
      </c>
      <c r="I3" s="60" t="s">
        <v>1920</v>
      </c>
    </row>
    <row r="4" spans="1:9" ht="20.100000000000001" customHeight="1" x14ac:dyDescent="0.2">
      <c r="A4" s="4">
        <v>2</v>
      </c>
      <c r="B4" s="53" t="s">
        <v>17</v>
      </c>
      <c r="C4" s="53" t="s">
        <v>11</v>
      </c>
      <c r="D4" s="53" t="s">
        <v>18</v>
      </c>
      <c r="E4" s="54" t="s">
        <v>19</v>
      </c>
      <c r="F4" s="53" t="s">
        <v>20</v>
      </c>
      <c r="G4" s="53" t="s">
        <v>15</v>
      </c>
      <c r="H4" s="7">
        <v>43709</v>
      </c>
      <c r="I4" s="60" t="s">
        <v>1921</v>
      </c>
    </row>
    <row r="5" spans="1:9" ht="20.100000000000001" customHeight="1" x14ac:dyDescent="0.2">
      <c r="A5" s="4">
        <v>3</v>
      </c>
      <c r="B5" s="53" t="s">
        <v>22</v>
      </c>
      <c r="C5" s="53" t="s">
        <v>11</v>
      </c>
      <c r="D5" s="53" t="s">
        <v>18</v>
      </c>
      <c r="E5" s="54" t="s">
        <v>23</v>
      </c>
      <c r="F5" s="53" t="s">
        <v>20</v>
      </c>
      <c r="G5" s="53" t="s">
        <v>15</v>
      </c>
      <c r="H5" s="7">
        <v>43709</v>
      </c>
      <c r="I5" s="60" t="s">
        <v>21</v>
      </c>
    </row>
    <row r="6" spans="1:9" ht="20.100000000000001" customHeight="1" x14ac:dyDescent="0.2">
      <c r="A6" s="4">
        <v>4</v>
      </c>
      <c r="B6" s="53" t="s">
        <v>25</v>
      </c>
      <c r="C6" s="53" t="s">
        <v>11</v>
      </c>
      <c r="D6" s="53" t="s">
        <v>26</v>
      </c>
      <c r="E6" s="54" t="s">
        <v>27</v>
      </c>
      <c r="F6" s="53" t="s">
        <v>14</v>
      </c>
      <c r="G6" s="53" t="s">
        <v>15</v>
      </c>
      <c r="H6" s="7">
        <v>43709</v>
      </c>
      <c r="I6" s="60" t="s">
        <v>24</v>
      </c>
    </row>
    <row r="7" spans="1:9" ht="20.100000000000001" customHeight="1" x14ac:dyDescent="0.2">
      <c r="A7" s="4">
        <v>5</v>
      </c>
      <c r="B7" s="53" t="s">
        <v>29</v>
      </c>
      <c r="C7" s="53" t="s">
        <v>11</v>
      </c>
      <c r="D7" s="53" t="s">
        <v>18</v>
      </c>
      <c r="E7" s="54" t="s">
        <v>30</v>
      </c>
      <c r="F7" s="53" t="s">
        <v>20</v>
      </c>
      <c r="G7" s="53" t="s">
        <v>15</v>
      </c>
      <c r="H7" s="7">
        <v>43344</v>
      </c>
      <c r="I7" s="60" t="s">
        <v>28</v>
      </c>
    </row>
    <row r="8" spans="1:9" ht="20.100000000000001" customHeight="1" x14ac:dyDescent="0.2">
      <c r="A8" s="4">
        <v>6</v>
      </c>
      <c r="B8" s="53" t="s">
        <v>32</v>
      </c>
      <c r="C8" s="53" t="s">
        <v>11</v>
      </c>
      <c r="D8" s="53" t="s">
        <v>26</v>
      </c>
      <c r="E8" s="54" t="s">
        <v>33</v>
      </c>
      <c r="F8" s="53" t="s">
        <v>14</v>
      </c>
      <c r="G8" s="53" t="s">
        <v>15</v>
      </c>
      <c r="H8" s="7">
        <v>43344</v>
      </c>
      <c r="I8" s="60" t="s">
        <v>31</v>
      </c>
    </row>
    <row r="9" spans="1:9" ht="20.100000000000001" customHeight="1" x14ac:dyDescent="0.2">
      <c r="A9" s="4">
        <v>7</v>
      </c>
      <c r="B9" s="53" t="s">
        <v>35</v>
      </c>
      <c r="C9" s="53" t="s">
        <v>11</v>
      </c>
      <c r="D9" s="53" t="s">
        <v>36</v>
      </c>
      <c r="E9" s="54" t="s">
        <v>37</v>
      </c>
      <c r="F9" s="53" t="s">
        <v>14</v>
      </c>
      <c r="G9" s="53" t="s">
        <v>15</v>
      </c>
      <c r="H9" s="7">
        <v>43709</v>
      </c>
      <c r="I9" s="60" t="s">
        <v>34</v>
      </c>
    </row>
    <row r="10" spans="1:9" ht="20.100000000000001" customHeight="1" x14ac:dyDescent="0.2">
      <c r="A10" s="4">
        <v>8</v>
      </c>
      <c r="B10" s="53" t="s">
        <v>39</v>
      </c>
      <c r="C10" s="53" t="s">
        <v>11</v>
      </c>
      <c r="D10" s="53" t="s">
        <v>40</v>
      </c>
      <c r="E10" s="54" t="s">
        <v>41</v>
      </c>
      <c r="F10" s="53" t="s">
        <v>20</v>
      </c>
      <c r="G10" s="53" t="s">
        <v>15</v>
      </c>
      <c r="H10" s="7">
        <v>43344</v>
      </c>
      <c r="I10" s="60" t="s">
        <v>38</v>
      </c>
    </row>
    <row r="11" spans="1:9" ht="20.100000000000001" customHeight="1" x14ac:dyDescent="0.2">
      <c r="A11" s="4">
        <v>9</v>
      </c>
      <c r="B11" s="5" t="s">
        <v>43</v>
      </c>
      <c r="C11" s="5" t="s">
        <v>44</v>
      </c>
      <c r="D11" s="5" t="s">
        <v>45</v>
      </c>
      <c r="E11" s="54" t="s">
        <v>46</v>
      </c>
      <c r="F11" s="5" t="s">
        <v>14</v>
      </c>
      <c r="G11" s="53" t="s">
        <v>15</v>
      </c>
      <c r="H11" s="8">
        <v>43709</v>
      </c>
      <c r="I11" s="60" t="s">
        <v>42</v>
      </c>
    </row>
    <row r="12" spans="1:9" ht="20.100000000000001" customHeight="1" x14ac:dyDescent="0.2">
      <c r="A12" s="4">
        <v>10</v>
      </c>
      <c r="B12" s="5" t="s">
        <v>48</v>
      </c>
      <c r="C12" s="5" t="s">
        <v>44</v>
      </c>
      <c r="D12" s="5" t="s">
        <v>49</v>
      </c>
      <c r="E12" s="54" t="s">
        <v>50</v>
      </c>
      <c r="F12" s="5" t="s">
        <v>20</v>
      </c>
      <c r="G12" s="53" t="s">
        <v>15</v>
      </c>
      <c r="H12" s="8">
        <v>43709</v>
      </c>
      <c r="I12" s="60" t="s">
        <v>47</v>
      </c>
    </row>
    <row r="13" spans="1:9" ht="20.100000000000001" customHeight="1" x14ac:dyDescent="0.2">
      <c r="A13" s="4">
        <v>11</v>
      </c>
      <c r="B13" s="5" t="s">
        <v>52</v>
      </c>
      <c r="C13" s="5" t="s">
        <v>44</v>
      </c>
      <c r="D13" s="5" t="s">
        <v>45</v>
      </c>
      <c r="E13" s="6">
        <v>37180114</v>
      </c>
      <c r="F13" s="5" t="s">
        <v>14</v>
      </c>
      <c r="G13" s="53" t="s">
        <v>15</v>
      </c>
      <c r="H13" s="9" t="s">
        <v>53</v>
      </c>
      <c r="I13" s="60" t="s">
        <v>51</v>
      </c>
    </row>
    <row r="14" spans="1:9" ht="20.100000000000001" customHeight="1" x14ac:dyDescent="0.2">
      <c r="A14" s="4">
        <v>12</v>
      </c>
      <c r="B14" s="5" t="s">
        <v>55</v>
      </c>
      <c r="C14" s="5" t="s">
        <v>44</v>
      </c>
      <c r="D14" s="5" t="s">
        <v>49</v>
      </c>
      <c r="E14" s="54" t="s">
        <v>56</v>
      </c>
      <c r="F14" s="5" t="s">
        <v>20</v>
      </c>
      <c r="G14" s="53" t="s">
        <v>15</v>
      </c>
      <c r="H14" s="9" t="s">
        <v>53</v>
      </c>
      <c r="I14" s="60" t="s">
        <v>54</v>
      </c>
    </row>
    <row r="15" spans="1:9" ht="20.100000000000001" customHeight="1" x14ac:dyDescent="0.2">
      <c r="A15" s="4">
        <v>13</v>
      </c>
      <c r="B15" s="5" t="s">
        <v>58</v>
      </c>
      <c r="C15" s="5" t="s">
        <v>44</v>
      </c>
      <c r="D15" s="5" t="s">
        <v>59</v>
      </c>
      <c r="E15" s="54" t="s">
        <v>60</v>
      </c>
      <c r="F15" s="5" t="s">
        <v>14</v>
      </c>
      <c r="G15" s="53" t="s">
        <v>15</v>
      </c>
      <c r="H15" s="9" t="s">
        <v>53</v>
      </c>
      <c r="I15" s="60" t="s">
        <v>57</v>
      </c>
    </row>
    <row r="16" spans="1:9" ht="20.100000000000001" customHeight="1" x14ac:dyDescent="0.2">
      <c r="A16" s="4">
        <v>14</v>
      </c>
      <c r="B16" s="5" t="s">
        <v>62</v>
      </c>
      <c r="C16" s="5" t="s">
        <v>44</v>
      </c>
      <c r="D16" s="5" t="s">
        <v>63</v>
      </c>
      <c r="E16" s="54" t="s">
        <v>64</v>
      </c>
      <c r="F16" s="5" t="s">
        <v>14</v>
      </c>
      <c r="G16" s="53" t="s">
        <v>15</v>
      </c>
      <c r="H16" s="9" t="s">
        <v>53</v>
      </c>
      <c r="I16" s="60" t="s">
        <v>61</v>
      </c>
    </row>
    <row r="17" spans="1:9" ht="20.100000000000001" customHeight="1" x14ac:dyDescent="0.2">
      <c r="A17" s="10">
        <v>15</v>
      </c>
      <c r="B17" s="11" t="s">
        <v>66</v>
      </c>
      <c r="C17" s="11" t="s">
        <v>67</v>
      </c>
      <c r="D17" s="11" t="s">
        <v>68</v>
      </c>
      <c r="E17" s="55" t="s">
        <v>69</v>
      </c>
      <c r="F17" s="11" t="s">
        <v>14</v>
      </c>
      <c r="G17" s="11" t="s">
        <v>15</v>
      </c>
      <c r="H17" s="8">
        <v>44075</v>
      </c>
      <c r="I17" s="60" t="s">
        <v>65</v>
      </c>
    </row>
    <row r="18" spans="1:9" ht="20.100000000000001" customHeight="1" x14ac:dyDescent="0.2">
      <c r="A18" s="10">
        <v>16</v>
      </c>
      <c r="B18" s="11" t="s">
        <v>71</v>
      </c>
      <c r="C18" s="11" t="s">
        <v>67</v>
      </c>
      <c r="D18" s="11" t="s">
        <v>72</v>
      </c>
      <c r="E18" s="55" t="s">
        <v>73</v>
      </c>
      <c r="F18" s="11" t="s">
        <v>14</v>
      </c>
      <c r="G18" s="11" t="s">
        <v>15</v>
      </c>
      <c r="H18" s="8">
        <v>44075</v>
      </c>
      <c r="I18" s="60" t="s">
        <v>70</v>
      </c>
    </row>
    <row r="19" spans="1:9" ht="20.100000000000001" customHeight="1" x14ac:dyDescent="0.2">
      <c r="A19" s="10">
        <v>17</v>
      </c>
      <c r="B19" s="11" t="s">
        <v>75</v>
      </c>
      <c r="C19" s="11" t="s">
        <v>67</v>
      </c>
      <c r="D19" s="11" t="s">
        <v>76</v>
      </c>
      <c r="E19" s="55" t="s">
        <v>77</v>
      </c>
      <c r="F19" s="11" t="s">
        <v>14</v>
      </c>
      <c r="G19" s="11" t="s">
        <v>15</v>
      </c>
      <c r="H19" s="8">
        <v>44075</v>
      </c>
      <c r="I19" s="60" t="s">
        <v>74</v>
      </c>
    </row>
    <row r="20" spans="1:9" ht="20.100000000000001" customHeight="1" x14ac:dyDescent="0.2">
      <c r="A20" s="10">
        <v>18</v>
      </c>
      <c r="B20" s="11" t="s">
        <v>79</v>
      </c>
      <c r="C20" s="11" t="s">
        <v>67</v>
      </c>
      <c r="D20" s="11" t="s">
        <v>80</v>
      </c>
      <c r="E20" s="55" t="s">
        <v>81</v>
      </c>
      <c r="F20" s="11" t="s">
        <v>20</v>
      </c>
      <c r="G20" s="11" t="s">
        <v>15</v>
      </c>
      <c r="H20" s="8">
        <v>44075</v>
      </c>
      <c r="I20" s="60" t="s">
        <v>78</v>
      </c>
    </row>
    <row r="21" spans="1:9" ht="20.100000000000001" customHeight="1" x14ac:dyDescent="0.2">
      <c r="A21" s="10">
        <v>19</v>
      </c>
      <c r="B21" s="11" t="s">
        <v>83</v>
      </c>
      <c r="C21" s="11" t="s">
        <v>67</v>
      </c>
      <c r="D21" s="11" t="s">
        <v>84</v>
      </c>
      <c r="E21" s="55" t="s">
        <v>85</v>
      </c>
      <c r="F21" s="11" t="s">
        <v>14</v>
      </c>
      <c r="G21" s="11" t="s">
        <v>15</v>
      </c>
      <c r="H21" s="8">
        <v>44075</v>
      </c>
      <c r="I21" s="60" t="s">
        <v>82</v>
      </c>
    </row>
    <row r="22" spans="1:9" ht="20.100000000000001" customHeight="1" x14ac:dyDescent="0.2">
      <c r="A22" s="10">
        <v>20</v>
      </c>
      <c r="B22" s="11" t="s">
        <v>87</v>
      </c>
      <c r="C22" s="11" t="s">
        <v>67</v>
      </c>
      <c r="D22" s="11" t="s">
        <v>68</v>
      </c>
      <c r="E22" s="55" t="s">
        <v>88</v>
      </c>
      <c r="F22" s="11" t="s">
        <v>14</v>
      </c>
      <c r="G22" s="11" t="s">
        <v>15</v>
      </c>
      <c r="H22" s="8">
        <v>43709</v>
      </c>
      <c r="I22" s="60" t="s">
        <v>86</v>
      </c>
    </row>
    <row r="23" spans="1:9" ht="20.100000000000001" customHeight="1" x14ac:dyDescent="0.2">
      <c r="A23" s="10">
        <v>21</v>
      </c>
      <c r="B23" s="11" t="s">
        <v>90</v>
      </c>
      <c r="C23" s="11" t="s">
        <v>67</v>
      </c>
      <c r="D23" s="11" t="s">
        <v>72</v>
      </c>
      <c r="E23" s="55" t="s">
        <v>91</v>
      </c>
      <c r="F23" s="11" t="s">
        <v>14</v>
      </c>
      <c r="G23" s="11" t="s">
        <v>15</v>
      </c>
      <c r="H23" s="8">
        <v>43709</v>
      </c>
      <c r="I23" s="60" t="s">
        <v>89</v>
      </c>
    </row>
    <row r="24" spans="1:9" ht="20.100000000000001" customHeight="1" x14ac:dyDescent="0.2">
      <c r="A24" s="10">
        <v>22</v>
      </c>
      <c r="B24" s="11" t="s">
        <v>93</v>
      </c>
      <c r="C24" s="11" t="s">
        <v>67</v>
      </c>
      <c r="D24" s="11" t="s">
        <v>76</v>
      </c>
      <c r="E24" s="55" t="s">
        <v>94</v>
      </c>
      <c r="F24" s="11" t="s">
        <v>20</v>
      </c>
      <c r="G24" s="11" t="s">
        <v>15</v>
      </c>
      <c r="H24" s="8">
        <v>43709</v>
      </c>
      <c r="I24" s="60" t="s">
        <v>92</v>
      </c>
    </row>
    <row r="25" spans="1:9" ht="20.100000000000001" customHeight="1" x14ac:dyDescent="0.2">
      <c r="A25" s="10">
        <v>23</v>
      </c>
      <c r="B25" s="11" t="s">
        <v>96</v>
      </c>
      <c r="C25" s="11" t="s">
        <v>67</v>
      </c>
      <c r="D25" s="11" t="s">
        <v>80</v>
      </c>
      <c r="E25" s="55" t="s">
        <v>97</v>
      </c>
      <c r="F25" s="11" t="s">
        <v>20</v>
      </c>
      <c r="G25" s="11" t="s">
        <v>98</v>
      </c>
      <c r="H25" s="8">
        <v>43709</v>
      </c>
      <c r="I25" s="60" t="s">
        <v>95</v>
      </c>
    </row>
    <row r="26" spans="1:9" ht="20.100000000000001" customHeight="1" x14ac:dyDescent="0.2">
      <c r="A26" s="10">
        <v>24</v>
      </c>
      <c r="B26" s="11" t="s">
        <v>100</v>
      </c>
      <c r="C26" s="11" t="s">
        <v>67</v>
      </c>
      <c r="D26" s="11" t="s">
        <v>84</v>
      </c>
      <c r="E26" s="55" t="s">
        <v>101</v>
      </c>
      <c r="F26" s="11" t="s">
        <v>20</v>
      </c>
      <c r="G26" s="11" t="s">
        <v>15</v>
      </c>
      <c r="H26" s="8">
        <v>43709</v>
      </c>
      <c r="I26" s="60" t="s">
        <v>99</v>
      </c>
    </row>
    <row r="27" spans="1:9" ht="20.100000000000001" customHeight="1" x14ac:dyDescent="0.2">
      <c r="A27" s="10">
        <v>25</v>
      </c>
      <c r="B27" s="11" t="s">
        <v>103</v>
      </c>
      <c r="C27" s="11" t="s">
        <v>67</v>
      </c>
      <c r="D27" s="11" t="s">
        <v>68</v>
      </c>
      <c r="E27" s="55" t="s">
        <v>104</v>
      </c>
      <c r="F27" s="11" t="s">
        <v>14</v>
      </c>
      <c r="G27" s="11" t="s">
        <v>15</v>
      </c>
      <c r="H27" s="8">
        <v>43344</v>
      </c>
      <c r="I27" s="60" t="s">
        <v>102</v>
      </c>
    </row>
    <row r="28" spans="1:9" ht="20.100000000000001" customHeight="1" x14ac:dyDescent="0.2">
      <c r="A28" s="10">
        <v>26</v>
      </c>
      <c r="B28" s="11" t="s">
        <v>106</v>
      </c>
      <c r="C28" s="11" t="s">
        <v>67</v>
      </c>
      <c r="D28" s="11" t="s">
        <v>76</v>
      </c>
      <c r="E28" s="55" t="s">
        <v>107</v>
      </c>
      <c r="F28" s="11" t="s">
        <v>14</v>
      </c>
      <c r="G28" s="11" t="s">
        <v>15</v>
      </c>
      <c r="H28" s="8">
        <v>43344</v>
      </c>
      <c r="I28" s="60" t="s">
        <v>105</v>
      </c>
    </row>
    <row r="29" spans="1:9" ht="20.100000000000001" customHeight="1" x14ac:dyDescent="0.2">
      <c r="A29" s="10" t="s">
        <v>109</v>
      </c>
      <c r="B29" s="11" t="s">
        <v>110</v>
      </c>
      <c r="C29" s="11" t="s">
        <v>111</v>
      </c>
      <c r="D29" s="11" t="s">
        <v>112</v>
      </c>
      <c r="E29" s="12" t="s">
        <v>113</v>
      </c>
      <c r="F29" s="11" t="s">
        <v>14</v>
      </c>
      <c r="G29" s="11" t="s">
        <v>15</v>
      </c>
      <c r="H29" s="9" t="s">
        <v>114</v>
      </c>
      <c r="I29" s="60" t="s">
        <v>108</v>
      </c>
    </row>
    <row r="30" spans="1:9" ht="20.100000000000001" customHeight="1" x14ac:dyDescent="0.2">
      <c r="A30" s="10" t="s">
        <v>116</v>
      </c>
      <c r="B30" s="11" t="s">
        <v>117</v>
      </c>
      <c r="C30" s="11" t="s">
        <v>111</v>
      </c>
      <c r="D30" s="11" t="s">
        <v>118</v>
      </c>
      <c r="E30" s="12" t="s">
        <v>119</v>
      </c>
      <c r="F30" s="11" t="s">
        <v>20</v>
      </c>
      <c r="G30" s="11" t="s">
        <v>15</v>
      </c>
      <c r="H30" s="9" t="s">
        <v>114</v>
      </c>
      <c r="I30" s="60" t="s">
        <v>115</v>
      </c>
    </row>
    <row r="31" spans="1:9" ht="20.100000000000001" customHeight="1" x14ac:dyDescent="0.2">
      <c r="A31" s="10" t="s">
        <v>121</v>
      </c>
      <c r="B31" s="11" t="s">
        <v>122</v>
      </c>
      <c r="C31" s="11" t="s">
        <v>111</v>
      </c>
      <c r="D31" s="11" t="s">
        <v>123</v>
      </c>
      <c r="E31" s="12" t="s">
        <v>124</v>
      </c>
      <c r="F31" s="11" t="s">
        <v>14</v>
      </c>
      <c r="G31" s="11" t="s">
        <v>15</v>
      </c>
      <c r="H31" s="9" t="s">
        <v>114</v>
      </c>
      <c r="I31" s="60" t="s">
        <v>120</v>
      </c>
    </row>
    <row r="32" spans="1:9" ht="20.100000000000001" customHeight="1" x14ac:dyDescent="0.2">
      <c r="A32" s="10" t="s">
        <v>126</v>
      </c>
      <c r="B32" s="11" t="s">
        <v>127</v>
      </c>
      <c r="C32" s="11" t="s">
        <v>111</v>
      </c>
      <c r="D32" s="11" t="s">
        <v>112</v>
      </c>
      <c r="E32" s="12" t="s">
        <v>128</v>
      </c>
      <c r="F32" s="11" t="s">
        <v>14</v>
      </c>
      <c r="G32" s="11" t="s">
        <v>15</v>
      </c>
      <c r="H32" s="9" t="s">
        <v>16</v>
      </c>
      <c r="I32" s="60" t="s">
        <v>125</v>
      </c>
    </row>
    <row r="33" spans="1:9" ht="20.100000000000001" customHeight="1" x14ac:dyDescent="0.2">
      <c r="A33" s="10" t="s">
        <v>130</v>
      </c>
      <c r="B33" s="11" t="s">
        <v>131</v>
      </c>
      <c r="C33" s="11" t="s">
        <v>111</v>
      </c>
      <c r="D33" s="11" t="s">
        <v>118</v>
      </c>
      <c r="E33" s="12" t="s">
        <v>132</v>
      </c>
      <c r="F33" s="11" t="s">
        <v>14</v>
      </c>
      <c r="G33" s="11" t="s">
        <v>15</v>
      </c>
      <c r="H33" s="9" t="s">
        <v>16</v>
      </c>
      <c r="I33" s="60" t="s">
        <v>129</v>
      </c>
    </row>
    <row r="34" spans="1:9" ht="20.100000000000001" customHeight="1" x14ac:dyDescent="0.2">
      <c r="A34" s="10" t="s">
        <v>134</v>
      </c>
      <c r="B34" s="11" t="s">
        <v>135</v>
      </c>
      <c r="C34" s="11" t="s">
        <v>111</v>
      </c>
      <c r="D34" s="11" t="s">
        <v>136</v>
      </c>
      <c r="E34" s="12" t="s">
        <v>137</v>
      </c>
      <c r="F34" s="11" t="s">
        <v>14</v>
      </c>
      <c r="G34" s="11" t="s">
        <v>15</v>
      </c>
      <c r="H34" s="9" t="s">
        <v>16</v>
      </c>
      <c r="I34" s="60" t="s">
        <v>133</v>
      </c>
    </row>
    <row r="35" spans="1:9" ht="20.100000000000001" customHeight="1" x14ac:dyDescent="0.2">
      <c r="A35" s="10" t="s">
        <v>139</v>
      </c>
      <c r="B35" s="11" t="s">
        <v>140</v>
      </c>
      <c r="C35" s="11" t="s">
        <v>111</v>
      </c>
      <c r="D35" s="11" t="s">
        <v>112</v>
      </c>
      <c r="E35" s="12" t="s">
        <v>141</v>
      </c>
      <c r="F35" s="11" t="s">
        <v>20</v>
      </c>
      <c r="G35" s="11" t="s">
        <v>15</v>
      </c>
      <c r="H35" s="9" t="s">
        <v>142</v>
      </c>
      <c r="I35" s="60" t="s">
        <v>138</v>
      </c>
    </row>
    <row r="36" spans="1:9" ht="20.100000000000001" customHeight="1" x14ac:dyDescent="0.2">
      <c r="A36" s="10" t="s">
        <v>144</v>
      </c>
      <c r="B36" s="11" t="s">
        <v>145</v>
      </c>
      <c r="C36" s="11" t="s">
        <v>111</v>
      </c>
      <c r="D36" s="11" t="s">
        <v>118</v>
      </c>
      <c r="E36" s="12" t="s">
        <v>146</v>
      </c>
      <c r="F36" s="11" t="s">
        <v>14</v>
      </c>
      <c r="G36" s="11" t="s">
        <v>15</v>
      </c>
      <c r="H36" s="9" t="s">
        <v>53</v>
      </c>
      <c r="I36" s="60" t="s">
        <v>143</v>
      </c>
    </row>
    <row r="37" spans="1:9" ht="20.100000000000001" customHeight="1" x14ac:dyDescent="0.2">
      <c r="A37" s="10" t="s">
        <v>148</v>
      </c>
      <c r="B37" s="11" t="s">
        <v>149</v>
      </c>
      <c r="C37" s="11" t="s">
        <v>111</v>
      </c>
      <c r="D37" s="11" t="s">
        <v>136</v>
      </c>
      <c r="E37" s="12" t="s">
        <v>150</v>
      </c>
      <c r="F37" s="11" t="s">
        <v>20</v>
      </c>
      <c r="G37" s="11" t="s">
        <v>15</v>
      </c>
      <c r="H37" s="9" t="s">
        <v>53</v>
      </c>
      <c r="I37" s="60" t="s">
        <v>147</v>
      </c>
    </row>
    <row r="38" spans="1:9" ht="20.100000000000001" customHeight="1" x14ac:dyDescent="0.2">
      <c r="A38" s="10">
        <v>36</v>
      </c>
      <c r="B38" s="11" t="s">
        <v>152</v>
      </c>
      <c r="C38" s="11" t="s">
        <v>153</v>
      </c>
      <c r="D38" s="11" t="s">
        <v>154</v>
      </c>
      <c r="E38" s="55" t="s">
        <v>155</v>
      </c>
      <c r="F38" s="11" t="s">
        <v>14</v>
      </c>
      <c r="G38" s="11" t="s">
        <v>15</v>
      </c>
      <c r="H38" s="13">
        <v>44075</v>
      </c>
      <c r="I38" s="60" t="s">
        <v>151</v>
      </c>
    </row>
    <row r="39" spans="1:9" ht="20.100000000000001" customHeight="1" x14ac:dyDescent="0.2">
      <c r="A39" s="10">
        <v>37</v>
      </c>
      <c r="B39" s="11" t="s">
        <v>157</v>
      </c>
      <c r="C39" s="11" t="s">
        <v>153</v>
      </c>
      <c r="D39" s="11" t="s">
        <v>154</v>
      </c>
      <c r="E39" s="55" t="s">
        <v>158</v>
      </c>
      <c r="F39" s="11" t="s">
        <v>14</v>
      </c>
      <c r="G39" s="11" t="s">
        <v>159</v>
      </c>
      <c r="H39" s="13">
        <v>43709</v>
      </c>
      <c r="I39" s="60" t="s">
        <v>156</v>
      </c>
    </row>
    <row r="40" spans="1:9" ht="20.100000000000001" customHeight="1" x14ac:dyDescent="0.2">
      <c r="A40" s="10">
        <v>38</v>
      </c>
      <c r="B40" s="11" t="s">
        <v>161</v>
      </c>
      <c r="C40" s="11" t="s">
        <v>153</v>
      </c>
      <c r="D40" s="11" t="s">
        <v>162</v>
      </c>
      <c r="E40" s="55" t="s">
        <v>163</v>
      </c>
      <c r="F40" s="11" t="s">
        <v>20</v>
      </c>
      <c r="G40" s="11" t="s">
        <v>15</v>
      </c>
      <c r="H40" s="13">
        <v>43709</v>
      </c>
      <c r="I40" s="60" t="s">
        <v>160</v>
      </c>
    </row>
    <row r="41" spans="1:9" ht="20.100000000000001" customHeight="1" x14ac:dyDescent="0.2">
      <c r="A41" s="10">
        <v>39</v>
      </c>
      <c r="B41" s="11" t="s">
        <v>165</v>
      </c>
      <c r="C41" s="11" t="s">
        <v>153</v>
      </c>
      <c r="D41" s="11" t="s">
        <v>154</v>
      </c>
      <c r="E41" s="55" t="s">
        <v>166</v>
      </c>
      <c r="F41" s="11" t="s">
        <v>20</v>
      </c>
      <c r="G41" s="11" t="s">
        <v>15</v>
      </c>
      <c r="H41" s="13">
        <v>43344</v>
      </c>
      <c r="I41" s="60" t="s">
        <v>164</v>
      </c>
    </row>
    <row r="42" spans="1:9" ht="20.100000000000001" customHeight="1" x14ac:dyDescent="0.2">
      <c r="A42" s="10">
        <v>40</v>
      </c>
      <c r="B42" s="11" t="s">
        <v>168</v>
      </c>
      <c r="C42" s="11" t="s">
        <v>153</v>
      </c>
      <c r="D42" s="11" t="s">
        <v>162</v>
      </c>
      <c r="E42" s="55" t="s">
        <v>169</v>
      </c>
      <c r="F42" s="11" t="s">
        <v>20</v>
      </c>
      <c r="G42" s="11" t="s">
        <v>170</v>
      </c>
      <c r="H42" s="13">
        <v>43344</v>
      </c>
      <c r="I42" s="60" t="s">
        <v>167</v>
      </c>
    </row>
    <row r="43" spans="1:9" ht="20.100000000000001" customHeight="1" x14ac:dyDescent="0.2">
      <c r="A43" s="4" t="s">
        <v>172</v>
      </c>
      <c r="B43" s="5" t="s">
        <v>173</v>
      </c>
      <c r="C43" s="5" t="s">
        <v>174</v>
      </c>
      <c r="D43" s="5" t="s">
        <v>175</v>
      </c>
      <c r="E43" s="6" t="s">
        <v>176</v>
      </c>
      <c r="F43" s="5" t="s">
        <v>14</v>
      </c>
      <c r="G43" s="5" t="s">
        <v>15</v>
      </c>
      <c r="H43" s="5" t="s">
        <v>114</v>
      </c>
      <c r="I43" s="60" t="s">
        <v>171</v>
      </c>
    </row>
    <row r="44" spans="1:9" ht="20.100000000000001" customHeight="1" x14ac:dyDescent="0.2">
      <c r="A44" s="4" t="s">
        <v>178</v>
      </c>
      <c r="B44" s="5" t="s">
        <v>179</v>
      </c>
      <c r="C44" s="5" t="s">
        <v>174</v>
      </c>
      <c r="D44" s="5" t="s">
        <v>175</v>
      </c>
      <c r="E44" s="6" t="s">
        <v>180</v>
      </c>
      <c r="F44" s="5" t="s">
        <v>14</v>
      </c>
      <c r="G44" s="5" t="s">
        <v>15</v>
      </c>
      <c r="H44" s="5" t="s">
        <v>114</v>
      </c>
      <c r="I44" s="60" t="s">
        <v>177</v>
      </c>
    </row>
    <row r="45" spans="1:9" ht="20.100000000000001" customHeight="1" x14ac:dyDescent="0.2">
      <c r="A45" s="4" t="s">
        <v>182</v>
      </c>
      <c r="B45" s="5" t="s">
        <v>183</v>
      </c>
      <c r="C45" s="5" t="s">
        <v>174</v>
      </c>
      <c r="D45" s="5" t="s">
        <v>175</v>
      </c>
      <c r="E45" s="6" t="s">
        <v>184</v>
      </c>
      <c r="F45" s="5" t="s">
        <v>14</v>
      </c>
      <c r="G45" s="5" t="s">
        <v>15</v>
      </c>
      <c r="H45" s="5" t="s">
        <v>114</v>
      </c>
      <c r="I45" s="60" t="s">
        <v>181</v>
      </c>
    </row>
    <row r="46" spans="1:9" ht="20.100000000000001" customHeight="1" x14ac:dyDescent="0.2">
      <c r="A46" s="4" t="s">
        <v>186</v>
      </c>
      <c r="B46" s="5" t="s">
        <v>187</v>
      </c>
      <c r="C46" s="5" t="s">
        <v>174</v>
      </c>
      <c r="D46" s="5" t="s">
        <v>175</v>
      </c>
      <c r="E46" s="6" t="s">
        <v>188</v>
      </c>
      <c r="F46" s="5" t="s">
        <v>14</v>
      </c>
      <c r="G46" s="5" t="s">
        <v>15</v>
      </c>
      <c r="H46" s="5" t="s">
        <v>114</v>
      </c>
      <c r="I46" s="60" t="s">
        <v>185</v>
      </c>
    </row>
    <row r="47" spans="1:9" ht="20.100000000000001" customHeight="1" x14ac:dyDescent="0.2">
      <c r="A47" s="4" t="s">
        <v>190</v>
      </c>
      <c r="B47" s="5" t="s">
        <v>191</v>
      </c>
      <c r="C47" s="5" t="s">
        <v>174</v>
      </c>
      <c r="D47" s="5" t="s">
        <v>175</v>
      </c>
      <c r="E47" s="6" t="s">
        <v>192</v>
      </c>
      <c r="F47" s="5" t="s">
        <v>14</v>
      </c>
      <c r="G47" s="5" t="s">
        <v>15</v>
      </c>
      <c r="H47" s="5" t="s">
        <v>114</v>
      </c>
      <c r="I47" s="60" t="s">
        <v>189</v>
      </c>
    </row>
    <row r="48" spans="1:9" ht="20.100000000000001" customHeight="1" x14ac:dyDescent="0.2">
      <c r="A48" s="4" t="s">
        <v>194</v>
      </c>
      <c r="B48" s="5" t="s">
        <v>195</v>
      </c>
      <c r="C48" s="5" t="s">
        <v>174</v>
      </c>
      <c r="D48" s="5" t="s">
        <v>175</v>
      </c>
      <c r="E48" s="6" t="s">
        <v>196</v>
      </c>
      <c r="F48" s="5" t="s">
        <v>20</v>
      </c>
      <c r="G48" s="5" t="s">
        <v>15</v>
      </c>
      <c r="H48" s="5" t="s">
        <v>16</v>
      </c>
      <c r="I48" s="60" t="s">
        <v>193</v>
      </c>
    </row>
    <row r="49" spans="1:9" ht="20.100000000000001" customHeight="1" x14ac:dyDescent="0.2">
      <c r="A49" s="4" t="s">
        <v>198</v>
      </c>
      <c r="B49" s="5" t="s">
        <v>199</v>
      </c>
      <c r="C49" s="5" t="s">
        <v>174</v>
      </c>
      <c r="D49" s="5" t="s">
        <v>175</v>
      </c>
      <c r="E49" s="6" t="s">
        <v>200</v>
      </c>
      <c r="F49" s="5" t="s">
        <v>14</v>
      </c>
      <c r="G49" s="5" t="s">
        <v>15</v>
      </c>
      <c r="H49" s="5" t="s">
        <v>16</v>
      </c>
      <c r="I49" s="60" t="s">
        <v>197</v>
      </c>
    </row>
    <row r="50" spans="1:9" ht="20.100000000000001" customHeight="1" x14ac:dyDescent="0.2">
      <c r="A50" s="4" t="s">
        <v>202</v>
      </c>
      <c r="B50" s="5" t="s">
        <v>203</v>
      </c>
      <c r="C50" s="5" t="s">
        <v>174</v>
      </c>
      <c r="D50" s="5" t="s">
        <v>204</v>
      </c>
      <c r="E50" s="6" t="s">
        <v>205</v>
      </c>
      <c r="F50" s="5" t="s">
        <v>14</v>
      </c>
      <c r="G50" s="5" t="s">
        <v>15</v>
      </c>
      <c r="H50" s="5" t="s">
        <v>16</v>
      </c>
      <c r="I50" s="60" t="s">
        <v>201</v>
      </c>
    </row>
    <row r="51" spans="1:9" ht="20.100000000000001" customHeight="1" x14ac:dyDescent="0.2">
      <c r="A51" s="4" t="s">
        <v>207</v>
      </c>
      <c r="B51" s="5" t="s">
        <v>208</v>
      </c>
      <c r="C51" s="5" t="s">
        <v>174</v>
      </c>
      <c r="D51" s="5" t="s">
        <v>204</v>
      </c>
      <c r="E51" s="6" t="s">
        <v>209</v>
      </c>
      <c r="F51" s="5" t="s">
        <v>14</v>
      </c>
      <c r="G51" s="5" t="s">
        <v>15</v>
      </c>
      <c r="H51" s="5" t="s">
        <v>16</v>
      </c>
      <c r="I51" s="60" t="s">
        <v>206</v>
      </c>
    </row>
    <row r="52" spans="1:9" ht="20.100000000000001" customHeight="1" x14ac:dyDescent="0.2">
      <c r="A52" s="4" t="s">
        <v>211</v>
      </c>
      <c r="B52" s="5" t="s">
        <v>212</v>
      </c>
      <c r="C52" s="5" t="s">
        <v>174</v>
      </c>
      <c r="D52" s="5" t="s">
        <v>213</v>
      </c>
      <c r="E52" s="6" t="s">
        <v>214</v>
      </c>
      <c r="F52" s="5" t="s">
        <v>14</v>
      </c>
      <c r="G52" s="5" t="s">
        <v>15</v>
      </c>
      <c r="H52" s="5" t="s">
        <v>16</v>
      </c>
      <c r="I52" s="60" t="s">
        <v>210</v>
      </c>
    </row>
    <row r="53" spans="1:9" ht="20.100000000000001" customHeight="1" x14ac:dyDescent="0.2">
      <c r="A53" s="4" t="s">
        <v>216</v>
      </c>
      <c r="B53" s="5" t="s">
        <v>217</v>
      </c>
      <c r="C53" s="5" t="s">
        <v>174</v>
      </c>
      <c r="D53" s="5" t="s">
        <v>218</v>
      </c>
      <c r="E53" s="6" t="s">
        <v>219</v>
      </c>
      <c r="F53" s="5" t="s">
        <v>14</v>
      </c>
      <c r="G53" s="5" t="s">
        <v>15</v>
      </c>
      <c r="H53" s="5" t="s">
        <v>16</v>
      </c>
      <c r="I53" s="60" t="s">
        <v>215</v>
      </c>
    </row>
    <row r="54" spans="1:9" ht="20.100000000000001" customHeight="1" x14ac:dyDescent="0.2">
      <c r="A54" s="4" t="s">
        <v>221</v>
      </c>
      <c r="B54" s="5" t="s">
        <v>222</v>
      </c>
      <c r="C54" s="5" t="s">
        <v>174</v>
      </c>
      <c r="D54" s="5" t="s">
        <v>223</v>
      </c>
      <c r="E54" s="6" t="s">
        <v>224</v>
      </c>
      <c r="F54" s="5" t="s">
        <v>14</v>
      </c>
      <c r="G54" s="5" t="s">
        <v>15</v>
      </c>
      <c r="H54" s="5" t="s">
        <v>16</v>
      </c>
      <c r="I54" s="60" t="s">
        <v>220</v>
      </c>
    </row>
    <row r="55" spans="1:9" ht="20.100000000000001" customHeight="1" x14ac:dyDescent="0.2">
      <c r="A55" s="4" t="s">
        <v>226</v>
      </c>
      <c r="B55" s="5" t="s">
        <v>227</v>
      </c>
      <c r="C55" s="5" t="s">
        <v>174</v>
      </c>
      <c r="D55" s="5" t="s">
        <v>223</v>
      </c>
      <c r="E55" s="6" t="s">
        <v>228</v>
      </c>
      <c r="F55" s="5" t="s">
        <v>20</v>
      </c>
      <c r="G55" s="5" t="s">
        <v>229</v>
      </c>
      <c r="H55" s="5" t="s">
        <v>53</v>
      </c>
      <c r="I55" s="60" t="s">
        <v>225</v>
      </c>
    </row>
    <row r="56" spans="1:9" ht="20.100000000000001" customHeight="1" x14ac:dyDescent="0.2">
      <c r="A56" s="4" t="s">
        <v>231</v>
      </c>
      <c r="B56" s="5" t="s">
        <v>232</v>
      </c>
      <c r="C56" s="5" t="s">
        <v>174</v>
      </c>
      <c r="D56" s="5" t="s">
        <v>204</v>
      </c>
      <c r="E56" s="6" t="s">
        <v>233</v>
      </c>
      <c r="F56" s="5" t="s">
        <v>20</v>
      </c>
      <c r="G56" s="5" t="s">
        <v>15</v>
      </c>
      <c r="H56" s="5" t="s">
        <v>53</v>
      </c>
      <c r="I56" s="60" t="s">
        <v>230</v>
      </c>
    </row>
    <row r="57" spans="1:9" ht="20.100000000000001" customHeight="1" x14ac:dyDescent="0.2">
      <c r="A57" s="4" t="s">
        <v>235</v>
      </c>
      <c r="B57" s="5" t="s">
        <v>236</v>
      </c>
      <c r="C57" s="5" t="s">
        <v>174</v>
      </c>
      <c r="D57" s="5" t="s">
        <v>204</v>
      </c>
      <c r="E57" s="6" t="s">
        <v>237</v>
      </c>
      <c r="F57" s="5" t="s">
        <v>20</v>
      </c>
      <c r="G57" s="5" t="s">
        <v>15</v>
      </c>
      <c r="H57" s="5" t="s">
        <v>53</v>
      </c>
      <c r="I57" s="60" t="s">
        <v>234</v>
      </c>
    </row>
    <row r="58" spans="1:9" ht="20.100000000000001" customHeight="1" x14ac:dyDescent="0.2">
      <c r="A58" s="4" t="s">
        <v>239</v>
      </c>
      <c r="B58" s="5" t="s">
        <v>240</v>
      </c>
      <c r="C58" s="5" t="s">
        <v>174</v>
      </c>
      <c r="D58" s="5" t="s">
        <v>213</v>
      </c>
      <c r="E58" s="6" t="s">
        <v>241</v>
      </c>
      <c r="F58" s="5" t="s">
        <v>14</v>
      </c>
      <c r="G58" s="5" t="s">
        <v>15</v>
      </c>
      <c r="H58" s="5" t="s">
        <v>53</v>
      </c>
      <c r="I58" s="60" t="s">
        <v>238</v>
      </c>
    </row>
    <row r="59" spans="1:9" ht="20.100000000000001" customHeight="1" x14ac:dyDescent="0.2">
      <c r="A59" s="4" t="s">
        <v>243</v>
      </c>
      <c r="B59" s="5" t="s">
        <v>244</v>
      </c>
      <c r="C59" s="5" t="s">
        <v>174</v>
      </c>
      <c r="D59" s="5" t="s">
        <v>213</v>
      </c>
      <c r="E59" s="6" t="s">
        <v>245</v>
      </c>
      <c r="F59" s="5" t="s">
        <v>14</v>
      </c>
      <c r="G59" s="5" t="s">
        <v>246</v>
      </c>
      <c r="H59" s="5" t="s">
        <v>53</v>
      </c>
      <c r="I59" s="60" t="s">
        <v>242</v>
      </c>
    </row>
    <row r="60" spans="1:9" ht="20.100000000000001" customHeight="1" x14ac:dyDescent="0.2">
      <c r="A60" s="4" t="s">
        <v>248</v>
      </c>
      <c r="B60" s="5" t="s">
        <v>249</v>
      </c>
      <c r="C60" s="5" t="s">
        <v>174</v>
      </c>
      <c r="D60" s="5" t="s">
        <v>218</v>
      </c>
      <c r="E60" s="6" t="s">
        <v>250</v>
      </c>
      <c r="F60" s="5" t="s">
        <v>20</v>
      </c>
      <c r="G60" s="5" t="s">
        <v>15</v>
      </c>
      <c r="H60" s="5" t="s">
        <v>251</v>
      </c>
      <c r="I60" s="60" t="s">
        <v>247</v>
      </c>
    </row>
    <row r="61" spans="1:9" ht="20.100000000000001" customHeight="1" x14ac:dyDescent="0.2">
      <c r="A61" s="4" t="s">
        <v>253</v>
      </c>
      <c r="B61" s="5" t="s">
        <v>254</v>
      </c>
      <c r="C61" s="5" t="s">
        <v>174</v>
      </c>
      <c r="D61" s="5" t="s">
        <v>223</v>
      </c>
      <c r="E61" s="6" t="s">
        <v>255</v>
      </c>
      <c r="F61" s="5" t="s">
        <v>14</v>
      </c>
      <c r="G61" s="5" t="s">
        <v>15</v>
      </c>
      <c r="H61" s="5" t="s">
        <v>53</v>
      </c>
      <c r="I61" s="60" t="s">
        <v>252</v>
      </c>
    </row>
    <row r="62" spans="1:9" ht="20.100000000000001" customHeight="1" x14ac:dyDescent="0.2">
      <c r="A62" s="10" t="s">
        <v>257</v>
      </c>
      <c r="B62" s="11" t="s">
        <v>258</v>
      </c>
      <c r="C62" s="11" t="s">
        <v>259</v>
      </c>
      <c r="D62" s="11" t="s">
        <v>260</v>
      </c>
      <c r="E62" s="12" t="s">
        <v>261</v>
      </c>
      <c r="F62" s="11" t="s">
        <v>20</v>
      </c>
      <c r="G62" s="11" t="s">
        <v>15</v>
      </c>
      <c r="H62" s="11" t="s">
        <v>114</v>
      </c>
      <c r="I62" s="60" t="s">
        <v>256</v>
      </c>
    </row>
    <row r="63" spans="1:9" ht="20.100000000000001" customHeight="1" x14ac:dyDescent="0.2">
      <c r="A63" s="10" t="s">
        <v>263</v>
      </c>
      <c r="B63" s="11" t="s">
        <v>264</v>
      </c>
      <c r="C63" s="11" t="s">
        <v>259</v>
      </c>
      <c r="D63" s="11" t="s">
        <v>260</v>
      </c>
      <c r="E63" s="12" t="s">
        <v>265</v>
      </c>
      <c r="F63" s="11" t="s">
        <v>20</v>
      </c>
      <c r="G63" s="11" t="s">
        <v>15</v>
      </c>
      <c r="H63" s="11" t="s">
        <v>114</v>
      </c>
      <c r="I63" s="60" t="s">
        <v>262</v>
      </c>
    </row>
    <row r="64" spans="1:9" ht="20.100000000000001" customHeight="1" x14ac:dyDescent="0.2">
      <c r="A64" s="10" t="s">
        <v>267</v>
      </c>
      <c r="B64" s="11" t="s">
        <v>268</v>
      </c>
      <c r="C64" s="11" t="s">
        <v>259</v>
      </c>
      <c r="D64" s="11" t="s">
        <v>260</v>
      </c>
      <c r="E64" s="12" t="s">
        <v>269</v>
      </c>
      <c r="F64" s="11" t="s">
        <v>14</v>
      </c>
      <c r="G64" s="11" t="s">
        <v>15</v>
      </c>
      <c r="H64" s="11" t="s">
        <v>114</v>
      </c>
      <c r="I64" s="60" t="s">
        <v>266</v>
      </c>
    </row>
    <row r="65" spans="1:9" ht="20.100000000000001" customHeight="1" x14ac:dyDescent="0.2">
      <c r="A65" s="10" t="s">
        <v>271</v>
      </c>
      <c r="B65" s="11" t="s">
        <v>272</v>
      </c>
      <c r="C65" s="11" t="s">
        <v>259</v>
      </c>
      <c r="D65" s="11" t="s">
        <v>260</v>
      </c>
      <c r="E65" s="12" t="s">
        <v>273</v>
      </c>
      <c r="F65" s="11" t="s">
        <v>14</v>
      </c>
      <c r="G65" s="11" t="s">
        <v>15</v>
      </c>
      <c r="H65" s="11" t="s">
        <v>114</v>
      </c>
      <c r="I65" s="60" t="s">
        <v>270</v>
      </c>
    </row>
    <row r="66" spans="1:9" ht="20.100000000000001" customHeight="1" x14ac:dyDescent="0.2">
      <c r="A66" s="10" t="s">
        <v>275</v>
      </c>
      <c r="B66" s="11" t="s">
        <v>276</v>
      </c>
      <c r="C66" s="11" t="s">
        <v>259</v>
      </c>
      <c r="D66" s="11" t="s">
        <v>260</v>
      </c>
      <c r="E66" s="12" t="s">
        <v>277</v>
      </c>
      <c r="F66" s="11" t="s">
        <v>14</v>
      </c>
      <c r="G66" s="11" t="s">
        <v>98</v>
      </c>
      <c r="H66" s="8">
        <v>43709</v>
      </c>
      <c r="I66" s="60" t="s">
        <v>274</v>
      </c>
    </row>
    <row r="67" spans="1:9" ht="20.100000000000001" customHeight="1" x14ac:dyDescent="0.2">
      <c r="A67" s="10" t="s">
        <v>279</v>
      </c>
      <c r="B67" s="11" t="s">
        <v>280</v>
      </c>
      <c r="C67" s="11" t="s">
        <v>259</v>
      </c>
      <c r="D67" s="11" t="s">
        <v>260</v>
      </c>
      <c r="E67" s="12" t="s">
        <v>281</v>
      </c>
      <c r="F67" s="11" t="s">
        <v>14</v>
      </c>
      <c r="G67" s="11" t="s">
        <v>15</v>
      </c>
      <c r="H67" s="8">
        <v>43709</v>
      </c>
      <c r="I67" s="60" t="s">
        <v>278</v>
      </c>
    </row>
    <row r="68" spans="1:9" ht="20.100000000000001" customHeight="1" x14ac:dyDescent="0.2">
      <c r="A68" s="10" t="s">
        <v>283</v>
      </c>
      <c r="B68" s="11" t="s">
        <v>284</v>
      </c>
      <c r="C68" s="11" t="s">
        <v>259</v>
      </c>
      <c r="D68" s="11" t="s">
        <v>260</v>
      </c>
      <c r="E68" s="12" t="s">
        <v>285</v>
      </c>
      <c r="F68" s="11" t="s">
        <v>20</v>
      </c>
      <c r="G68" s="11" t="s">
        <v>15</v>
      </c>
      <c r="H68" s="11" t="s">
        <v>16</v>
      </c>
      <c r="I68" s="60" t="s">
        <v>282</v>
      </c>
    </row>
    <row r="69" spans="1:9" ht="20.100000000000001" customHeight="1" x14ac:dyDescent="0.2">
      <c r="A69" s="10" t="s">
        <v>287</v>
      </c>
      <c r="B69" s="11" t="s">
        <v>288</v>
      </c>
      <c r="C69" s="11" t="s">
        <v>259</v>
      </c>
      <c r="D69" s="11" t="s">
        <v>260</v>
      </c>
      <c r="E69" s="12" t="s">
        <v>289</v>
      </c>
      <c r="F69" s="11" t="s">
        <v>20</v>
      </c>
      <c r="G69" s="11" t="s">
        <v>15</v>
      </c>
      <c r="H69" s="8">
        <v>43709</v>
      </c>
      <c r="I69" s="60" t="s">
        <v>286</v>
      </c>
    </row>
    <row r="70" spans="1:9" ht="20.100000000000001" customHeight="1" x14ac:dyDescent="0.2">
      <c r="A70" s="10" t="s">
        <v>291</v>
      </c>
      <c r="B70" s="11" t="s">
        <v>292</v>
      </c>
      <c r="C70" s="11" t="s">
        <v>259</v>
      </c>
      <c r="D70" s="11" t="s">
        <v>260</v>
      </c>
      <c r="E70" s="12" t="s">
        <v>293</v>
      </c>
      <c r="F70" s="11" t="s">
        <v>14</v>
      </c>
      <c r="G70" s="11" t="s">
        <v>15</v>
      </c>
      <c r="H70" s="8">
        <v>43709</v>
      </c>
      <c r="I70" s="60" t="s">
        <v>290</v>
      </c>
    </row>
    <row r="71" spans="1:9" ht="20.100000000000001" customHeight="1" x14ac:dyDescent="0.2">
      <c r="A71" s="10" t="s">
        <v>295</v>
      </c>
      <c r="B71" s="11" t="s">
        <v>296</v>
      </c>
      <c r="C71" s="11" t="s">
        <v>259</v>
      </c>
      <c r="D71" s="11" t="s">
        <v>260</v>
      </c>
      <c r="E71" s="12" t="s">
        <v>297</v>
      </c>
      <c r="F71" s="11" t="s">
        <v>14</v>
      </c>
      <c r="G71" s="11" t="s">
        <v>15</v>
      </c>
      <c r="H71" s="11" t="s">
        <v>53</v>
      </c>
      <c r="I71" s="60" t="s">
        <v>294</v>
      </c>
    </row>
    <row r="72" spans="1:9" ht="20.100000000000001" customHeight="1" x14ac:dyDescent="0.2">
      <c r="A72" s="10" t="s">
        <v>299</v>
      </c>
      <c r="B72" s="11" t="s">
        <v>300</v>
      </c>
      <c r="C72" s="11" t="s">
        <v>259</v>
      </c>
      <c r="D72" s="11" t="s">
        <v>260</v>
      </c>
      <c r="E72" s="12" t="s">
        <v>301</v>
      </c>
      <c r="F72" s="11" t="s">
        <v>14</v>
      </c>
      <c r="G72" s="11" t="s">
        <v>15</v>
      </c>
      <c r="H72" s="11" t="s">
        <v>53</v>
      </c>
      <c r="I72" s="60" t="s">
        <v>298</v>
      </c>
    </row>
    <row r="73" spans="1:9" ht="20.100000000000001" customHeight="1" x14ac:dyDescent="0.2">
      <c r="A73" s="10" t="s">
        <v>303</v>
      </c>
      <c r="B73" s="11" t="s">
        <v>304</v>
      </c>
      <c r="C73" s="11" t="s">
        <v>259</v>
      </c>
      <c r="D73" s="11" t="s">
        <v>260</v>
      </c>
      <c r="E73" s="12" t="s">
        <v>305</v>
      </c>
      <c r="F73" s="11" t="s">
        <v>14</v>
      </c>
      <c r="G73" s="11" t="s">
        <v>15</v>
      </c>
      <c r="H73" s="11" t="s">
        <v>53</v>
      </c>
      <c r="I73" s="60" t="s">
        <v>302</v>
      </c>
    </row>
    <row r="74" spans="1:9" ht="20.100000000000001" customHeight="1" x14ac:dyDescent="0.2">
      <c r="A74" s="10" t="s">
        <v>307</v>
      </c>
      <c r="B74" s="11" t="s">
        <v>308</v>
      </c>
      <c r="C74" s="11" t="s">
        <v>259</v>
      </c>
      <c r="D74" s="11" t="s">
        <v>260</v>
      </c>
      <c r="E74" s="12" t="s">
        <v>309</v>
      </c>
      <c r="F74" s="11" t="s">
        <v>14</v>
      </c>
      <c r="G74" s="11" t="s">
        <v>15</v>
      </c>
      <c r="H74" s="11" t="s">
        <v>53</v>
      </c>
      <c r="I74" s="60" t="s">
        <v>306</v>
      </c>
    </row>
    <row r="75" spans="1:9" ht="20.100000000000001" customHeight="1" x14ac:dyDescent="0.2">
      <c r="A75" s="10" t="s">
        <v>311</v>
      </c>
      <c r="B75" s="11" t="s">
        <v>312</v>
      </c>
      <c r="C75" s="11" t="s">
        <v>259</v>
      </c>
      <c r="D75" s="11" t="s">
        <v>260</v>
      </c>
      <c r="E75" s="12" t="s">
        <v>313</v>
      </c>
      <c r="F75" s="11" t="s">
        <v>20</v>
      </c>
      <c r="G75" s="11" t="s">
        <v>15</v>
      </c>
      <c r="H75" s="11" t="s">
        <v>53</v>
      </c>
      <c r="I75" s="60" t="s">
        <v>310</v>
      </c>
    </row>
    <row r="76" spans="1:9" ht="20.100000000000001" customHeight="1" x14ac:dyDescent="0.2">
      <c r="A76" s="4">
        <v>74</v>
      </c>
      <c r="B76" s="5" t="s">
        <v>315</v>
      </c>
      <c r="C76" s="5" t="s">
        <v>316</v>
      </c>
      <c r="D76" s="5" t="s">
        <v>317</v>
      </c>
      <c r="E76" s="54" t="s">
        <v>318</v>
      </c>
      <c r="F76" s="5" t="s">
        <v>14</v>
      </c>
      <c r="G76" s="5" t="s">
        <v>15</v>
      </c>
      <c r="H76" s="7">
        <v>43709</v>
      </c>
      <c r="I76" s="60" t="s">
        <v>314</v>
      </c>
    </row>
    <row r="77" spans="1:9" ht="20.100000000000001" customHeight="1" x14ac:dyDescent="0.2">
      <c r="A77" s="4">
        <v>75</v>
      </c>
      <c r="B77" s="15" t="s">
        <v>320</v>
      </c>
      <c r="C77" s="15" t="s">
        <v>316</v>
      </c>
      <c r="D77" s="15" t="s">
        <v>321</v>
      </c>
      <c r="E77" s="56" t="s">
        <v>322</v>
      </c>
      <c r="F77" s="5" t="s">
        <v>14</v>
      </c>
      <c r="G77" s="5" t="s">
        <v>15</v>
      </c>
      <c r="H77" s="7">
        <v>43711</v>
      </c>
      <c r="I77" s="60" t="s">
        <v>319</v>
      </c>
    </row>
    <row r="78" spans="1:9" ht="20.100000000000001" customHeight="1" x14ac:dyDescent="0.2">
      <c r="A78" s="4">
        <v>76</v>
      </c>
      <c r="B78" s="5" t="s">
        <v>324</v>
      </c>
      <c r="C78" s="5" t="s">
        <v>316</v>
      </c>
      <c r="D78" s="5" t="s">
        <v>325</v>
      </c>
      <c r="E78" s="54" t="s">
        <v>326</v>
      </c>
      <c r="F78" s="5" t="s">
        <v>14</v>
      </c>
      <c r="G78" s="5" t="s">
        <v>15</v>
      </c>
      <c r="H78" s="7">
        <v>43710</v>
      </c>
      <c r="I78" s="60" t="s">
        <v>323</v>
      </c>
    </row>
    <row r="79" spans="1:9" ht="20.100000000000001" customHeight="1" x14ac:dyDescent="0.2">
      <c r="A79" s="4">
        <v>77</v>
      </c>
      <c r="B79" s="5" t="s">
        <v>328</v>
      </c>
      <c r="C79" s="5" t="s">
        <v>316</v>
      </c>
      <c r="D79" s="5" t="s">
        <v>317</v>
      </c>
      <c r="E79" s="54" t="s">
        <v>329</v>
      </c>
      <c r="F79" s="5" t="s">
        <v>14</v>
      </c>
      <c r="G79" s="5" t="s">
        <v>15</v>
      </c>
      <c r="H79" s="7">
        <v>43345</v>
      </c>
      <c r="I79" s="60" t="s">
        <v>327</v>
      </c>
    </row>
    <row r="80" spans="1:9" ht="20.100000000000001" customHeight="1" x14ac:dyDescent="0.2">
      <c r="A80" s="4">
        <v>78</v>
      </c>
      <c r="B80" s="5" t="s">
        <v>331</v>
      </c>
      <c r="C80" s="5" t="s">
        <v>316</v>
      </c>
      <c r="D80" s="5" t="s">
        <v>317</v>
      </c>
      <c r="E80" s="54" t="s">
        <v>332</v>
      </c>
      <c r="F80" s="5" t="s">
        <v>14</v>
      </c>
      <c r="G80" s="5" t="s">
        <v>15</v>
      </c>
      <c r="H80" s="7">
        <v>43344</v>
      </c>
      <c r="I80" s="60" t="s">
        <v>330</v>
      </c>
    </row>
    <row r="81" spans="1:9" ht="20.100000000000001" customHeight="1" x14ac:dyDescent="0.2">
      <c r="A81" s="4">
        <v>79</v>
      </c>
      <c r="B81" s="5" t="s">
        <v>334</v>
      </c>
      <c r="C81" s="5" t="s">
        <v>316</v>
      </c>
      <c r="D81" s="5" t="s">
        <v>321</v>
      </c>
      <c r="E81" s="54" t="s">
        <v>335</v>
      </c>
      <c r="F81" s="5" t="s">
        <v>14</v>
      </c>
      <c r="G81" s="5" t="s">
        <v>15</v>
      </c>
      <c r="H81" s="7">
        <v>43346</v>
      </c>
      <c r="I81" s="60" t="s">
        <v>333</v>
      </c>
    </row>
    <row r="82" spans="1:9" ht="20.100000000000001" customHeight="1" x14ac:dyDescent="0.2">
      <c r="A82" s="4">
        <v>80</v>
      </c>
      <c r="B82" s="5" t="s">
        <v>337</v>
      </c>
      <c r="C82" s="5" t="s">
        <v>316</v>
      </c>
      <c r="D82" s="5" t="s">
        <v>325</v>
      </c>
      <c r="E82" s="6" t="s">
        <v>338</v>
      </c>
      <c r="F82" s="5" t="s">
        <v>14</v>
      </c>
      <c r="G82" s="5" t="s">
        <v>15</v>
      </c>
      <c r="H82" s="7">
        <v>43347</v>
      </c>
      <c r="I82" s="60" t="s">
        <v>336</v>
      </c>
    </row>
    <row r="83" spans="1:9" ht="20.100000000000001" customHeight="1" x14ac:dyDescent="0.2">
      <c r="A83" s="16">
        <v>81</v>
      </c>
      <c r="B83" s="17" t="s">
        <v>340</v>
      </c>
      <c r="C83" s="9" t="s">
        <v>341</v>
      </c>
      <c r="D83" s="9" t="s">
        <v>342</v>
      </c>
      <c r="E83" s="57" t="s">
        <v>343</v>
      </c>
      <c r="F83" s="9" t="s">
        <v>14</v>
      </c>
      <c r="G83" s="9" t="s">
        <v>15</v>
      </c>
      <c r="H83" s="13">
        <v>44075</v>
      </c>
      <c r="I83" s="60" t="s">
        <v>339</v>
      </c>
    </row>
    <row r="84" spans="1:9" ht="20.100000000000001" customHeight="1" x14ac:dyDescent="0.2">
      <c r="A84" s="16">
        <v>82</v>
      </c>
      <c r="B84" s="9" t="s">
        <v>345</v>
      </c>
      <c r="C84" s="9" t="s">
        <v>341</v>
      </c>
      <c r="D84" s="9" t="s">
        <v>342</v>
      </c>
      <c r="E84" s="57" t="s">
        <v>346</v>
      </c>
      <c r="F84" s="9" t="s">
        <v>20</v>
      </c>
      <c r="G84" s="9" t="s">
        <v>15</v>
      </c>
      <c r="H84" s="13">
        <v>44076</v>
      </c>
      <c r="I84" s="60" t="s">
        <v>344</v>
      </c>
    </row>
    <row r="85" spans="1:9" ht="20.100000000000001" customHeight="1" x14ac:dyDescent="0.2">
      <c r="A85" s="16">
        <v>83</v>
      </c>
      <c r="B85" s="17" t="s">
        <v>348</v>
      </c>
      <c r="C85" s="9" t="s">
        <v>341</v>
      </c>
      <c r="D85" s="9" t="s">
        <v>342</v>
      </c>
      <c r="E85" s="57" t="s">
        <v>349</v>
      </c>
      <c r="F85" s="9" t="s">
        <v>20</v>
      </c>
      <c r="G85" s="9" t="s">
        <v>15</v>
      </c>
      <c r="H85" s="13">
        <v>44077</v>
      </c>
      <c r="I85" s="60" t="s">
        <v>347</v>
      </c>
    </row>
    <row r="86" spans="1:9" ht="20.100000000000001" customHeight="1" x14ac:dyDescent="0.2">
      <c r="A86" s="16">
        <v>84</v>
      </c>
      <c r="B86" s="9" t="s">
        <v>351</v>
      </c>
      <c r="C86" s="9" t="s">
        <v>341</v>
      </c>
      <c r="D86" s="9" t="s">
        <v>352</v>
      </c>
      <c r="E86" s="57" t="s">
        <v>353</v>
      </c>
      <c r="F86" s="9" t="s">
        <v>14</v>
      </c>
      <c r="G86" s="9" t="s">
        <v>15</v>
      </c>
      <c r="H86" s="13">
        <v>44079</v>
      </c>
      <c r="I86" s="60" t="s">
        <v>350</v>
      </c>
    </row>
    <row r="87" spans="1:9" ht="20.100000000000001" customHeight="1" x14ac:dyDescent="0.2">
      <c r="A87" s="16">
        <v>85</v>
      </c>
      <c r="B87" s="17" t="s">
        <v>355</v>
      </c>
      <c r="C87" s="9" t="s">
        <v>341</v>
      </c>
      <c r="D87" s="9" t="s">
        <v>352</v>
      </c>
      <c r="E87" s="57" t="s">
        <v>356</v>
      </c>
      <c r="F87" s="9" t="s">
        <v>20</v>
      </c>
      <c r="G87" s="9" t="s">
        <v>15</v>
      </c>
      <c r="H87" s="13">
        <v>44078</v>
      </c>
      <c r="I87" s="60" t="s">
        <v>354</v>
      </c>
    </row>
    <row r="88" spans="1:9" ht="20.100000000000001" customHeight="1" x14ac:dyDescent="0.2">
      <c r="A88" s="16">
        <v>86</v>
      </c>
      <c r="B88" s="9" t="s">
        <v>358</v>
      </c>
      <c r="C88" s="9" t="s">
        <v>341</v>
      </c>
      <c r="D88" s="9" t="s">
        <v>352</v>
      </c>
      <c r="E88" s="57" t="s">
        <v>359</v>
      </c>
      <c r="F88" s="9" t="s">
        <v>20</v>
      </c>
      <c r="G88" s="9" t="s">
        <v>360</v>
      </c>
      <c r="H88" s="13">
        <v>44080</v>
      </c>
      <c r="I88" s="60" t="s">
        <v>357</v>
      </c>
    </row>
    <row r="89" spans="1:9" ht="20.100000000000001" customHeight="1" x14ac:dyDescent="0.2">
      <c r="A89" s="16">
        <v>87</v>
      </c>
      <c r="B89" s="9" t="s">
        <v>362</v>
      </c>
      <c r="C89" s="9" t="s">
        <v>341</v>
      </c>
      <c r="D89" s="9" t="s">
        <v>363</v>
      </c>
      <c r="E89" s="57" t="s">
        <v>364</v>
      </c>
      <c r="F89" s="9" t="s">
        <v>14</v>
      </c>
      <c r="G89" s="9" t="s">
        <v>15</v>
      </c>
      <c r="H89" s="13">
        <v>44081</v>
      </c>
      <c r="I89" s="60" t="s">
        <v>361</v>
      </c>
    </row>
    <row r="90" spans="1:9" ht="20.100000000000001" customHeight="1" x14ac:dyDescent="0.2">
      <c r="A90" s="16">
        <v>88</v>
      </c>
      <c r="B90" s="19" t="s">
        <v>366</v>
      </c>
      <c r="C90" s="19" t="s">
        <v>341</v>
      </c>
      <c r="D90" s="19" t="s">
        <v>363</v>
      </c>
      <c r="E90" s="58" t="s">
        <v>367</v>
      </c>
      <c r="F90" s="19" t="s">
        <v>20</v>
      </c>
      <c r="G90" s="19" t="s">
        <v>15</v>
      </c>
      <c r="H90" s="20">
        <v>43710</v>
      </c>
      <c r="I90" s="60" t="s">
        <v>365</v>
      </c>
    </row>
    <row r="91" spans="1:9" ht="20.100000000000001" customHeight="1" x14ac:dyDescent="0.2">
      <c r="A91" s="16">
        <v>89</v>
      </c>
      <c r="B91" s="19" t="s">
        <v>369</v>
      </c>
      <c r="C91" s="19" t="s">
        <v>341</v>
      </c>
      <c r="D91" s="19" t="s">
        <v>370</v>
      </c>
      <c r="E91" s="58" t="s">
        <v>371</v>
      </c>
      <c r="F91" s="19" t="s">
        <v>14</v>
      </c>
      <c r="G91" s="19" t="s">
        <v>15</v>
      </c>
      <c r="H91" s="20">
        <v>43714</v>
      </c>
      <c r="I91" s="60" t="s">
        <v>368</v>
      </c>
    </row>
    <row r="92" spans="1:9" ht="20.100000000000001" customHeight="1" x14ac:dyDescent="0.2">
      <c r="A92" s="16">
        <v>90</v>
      </c>
      <c r="B92" s="21" t="s">
        <v>373</v>
      </c>
      <c r="C92" s="19" t="s">
        <v>341</v>
      </c>
      <c r="D92" s="19" t="s">
        <v>374</v>
      </c>
      <c r="E92" s="58" t="s">
        <v>375</v>
      </c>
      <c r="F92" s="19" t="s">
        <v>14</v>
      </c>
      <c r="G92" s="19" t="s">
        <v>15</v>
      </c>
      <c r="H92" s="20">
        <v>43709</v>
      </c>
      <c r="I92" s="60" t="s">
        <v>372</v>
      </c>
    </row>
    <row r="93" spans="1:9" ht="20.100000000000001" customHeight="1" x14ac:dyDescent="0.2">
      <c r="A93" s="16">
        <v>91</v>
      </c>
      <c r="B93" s="19" t="s">
        <v>377</v>
      </c>
      <c r="C93" s="19" t="s">
        <v>341</v>
      </c>
      <c r="D93" s="19" t="s">
        <v>378</v>
      </c>
      <c r="E93" s="58" t="s">
        <v>379</v>
      </c>
      <c r="F93" s="19" t="s">
        <v>14</v>
      </c>
      <c r="G93" s="19" t="s">
        <v>15</v>
      </c>
      <c r="H93" s="20">
        <v>43712</v>
      </c>
      <c r="I93" s="60" t="s">
        <v>376</v>
      </c>
    </row>
    <row r="94" spans="1:9" ht="20.100000000000001" customHeight="1" x14ac:dyDescent="0.2">
      <c r="A94" s="16">
        <v>92</v>
      </c>
      <c r="B94" s="21" t="s">
        <v>381</v>
      </c>
      <c r="C94" s="19" t="s">
        <v>341</v>
      </c>
      <c r="D94" s="19" t="s">
        <v>378</v>
      </c>
      <c r="E94" s="58" t="s">
        <v>382</v>
      </c>
      <c r="F94" s="19" t="s">
        <v>20</v>
      </c>
      <c r="G94" s="19" t="s">
        <v>15</v>
      </c>
      <c r="H94" s="20">
        <v>43711</v>
      </c>
      <c r="I94" s="60" t="s">
        <v>380</v>
      </c>
    </row>
    <row r="95" spans="1:9" ht="20.100000000000001" customHeight="1" x14ac:dyDescent="0.2">
      <c r="A95" s="16">
        <v>93</v>
      </c>
      <c r="B95" s="19" t="s">
        <v>384</v>
      </c>
      <c r="C95" s="19" t="s">
        <v>341</v>
      </c>
      <c r="D95" s="19" t="s">
        <v>385</v>
      </c>
      <c r="E95" s="58" t="s">
        <v>386</v>
      </c>
      <c r="F95" s="19" t="s">
        <v>14</v>
      </c>
      <c r="G95" s="19" t="s">
        <v>15</v>
      </c>
      <c r="H95" s="20">
        <v>43713</v>
      </c>
      <c r="I95" s="60" t="s">
        <v>383</v>
      </c>
    </row>
    <row r="96" spans="1:9" ht="20.100000000000001" customHeight="1" x14ac:dyDescent="0.2">
      <c r="A96" s="16">
        <v>94</v>
      </c>
      <c r="B96" s="9" t="s">
        <v>388</v>
      </c>
      <c r="C96" s="9" t="s">
        <v>341</v>
      </c>
      <c r="D96" s="19" t="s">
        <v>363</v>
      </c>
      <c r="E96" s="57" t="s">
        <v>389</v>
      </c>
      <c r="F96" s="9" t="s">
        <v>14</v>
      </c>
      <c r="G96" s="9" t="s">
        <v>15</v>
      </c>
      <c r="H96" s="13">
        <v>43346</v>
      </c>
      <c r="I96" s="60" t="s">
        <v>387</v>
      </c>
    </row>
    <row r="97" spans="1:9" ht="20.100000000000001" customHeight="1" x14ac:dyDescent="0.2">
      <c r="A97" s="16">
        <v>95</v>
      </c>
      <c r="B97" s="17" t="s">
        <v>391</v>
      </c>
      <c r="C97" s="9" t="s">
        <v>341</v>
      </c>
      <c r="D97" s="19" t="s">
        <v>370</v>
      </c>
      <c r="E97" s="57" t="s">
        <v>392</v>
      </c>
      <c r="F97" s="9" t="s">
        <v>14</v>
      </c>
      <c r="G97" s="9" t="s">
        <v>15</v>
      </c>
      <c r="H97" s="13">
        <v>43348</v>
      </c>
      <c r="I97" s="60" t="s">
        <v>390</v>
      </c>
    </row>
    <row r="98" spans="1:9" ht="20.100000000000001" customHeight="1" x14ac:dyDescent="0.2">
      <c r="A98" s="16">
        <v>96</v>
      </c>
      <c r="B98" s="9" t="s">
        <v>394</v>
      </c>
      <c r="C98" s="9" t="s">
        <v>341</v>
      </c>
      <c r="D98" s="19" t="s">
        <v>395</v>
      </c>
      <c r="E98" s="57" t="s">
        <v>396</v>
      </c>
      <c r="F98" s="9" t="s">
        <v>20</v>
      </c>
      <c r="G98" s="9" t="s">
        <v>15</v>
      </c>
      <c r="H98" s="13">
        <v>43349</v>
      </c>
      <c r="I98" s="60" t="s">
        <v>393</v>
      </c>
    </row>
    <row r="99" spans="1:9" ht="20.100000000000001" customHeight="1" x14ac:dyDescent="0.2">
      <c r="A99" s="16">
        <v>97</v>
      </c>
      <c r="B99" s="9" t="s">
        <v>398</v>
      </c>
      <c r="C99" s="9" t="s">
        <v>341</v>
      </c>
      <c r="D99" s="19" t="s">
        <v>378</v>
      </c>
      <c r="E99" s="57" t="s">
        <v>399</v>
      </c>
      <c r="F99" s="9" t="s">
        <v>14</v>
      </c>
      <c r="G99" s="9" t="s">
        <v>15</v>
      </c>
      <c r="H99" s="13">
        <v>43344</v>
      </c>
      <c r="I99" s="60" t="s">
        <v>397</v>
      </c>
    </row>
    <row r="100" spans="1:9" ht="20.100000000000001" customHeight="1" x14ac:dyDescent="0.2">
      <c r="A100" s="16">
        <v>98</v>
      </c>
      <c r="B100" s="9" t="s">
        <v>401</v>
      </c>
      <c r="C100" s="9" t="s">
        <v>341</v>
      </c>
      <c r="D100" s="19" t="s">
        <v>378</v>
      </c>
      <c r="E100" s="57" t="s">
        <v>402</v>
      </c>
      <c r="F100" s="9" t="s">
        <v>14</v>
      </c>
      <c r="G100" s="9" t="s">
        <v>15</v>
      </c>
      <c r="H100" s="13">
        <v>43347</v>
      </c>
      <c r="I100" s="60" t="s">
        <v>400</v>
      </c>
    </row>
    <row r="101" spans="1:9" ht="20.100000000000001" customHeight="1" x14ac:dyDescent="0.2">
      <c r="A101" s="16">
        <v>99</v>
      </c>
      <c r="B101" s="9" t="s">
        <v>404</v>
      </c>
      <c r="C101" s="9" t="s">
        <v>341</v>
      </c>
      <c r="D101" s="19" t="s">
        <v>405</v>
      </c>
      <c r="E101" s="57" t="s">
        <v>406</v>
      </c>
      <c r="F101" s="9" t="s">
        <v>20</v>
      </c>
      <c r="G101" s="9" t="s">
        <v>15</v>
      </c>
      <c r="H101" s="13">
        <v>43345</v>
      </c>
      <c r="I101" s="60" t="s">
        <v>403</v>
      </c>
    </row>
    <row r="102" spans="1:9" ht="20.100000000000001" customHeight="1" x14ac:dyDescent="0.2">
      <c r="A102" s="4" t="s">
        <v>408</v>
      </c>
      <c r="B102" s="5" t="s">
        <v>409</v>
      </c>
      <c r="C102" s="5" t="s">
        <v>410</v>
      </c>
      <c r="D102" s="5" t="s">
        <v>411</v>
      </c>
      <c r="E102" s="6" t="s">
        <v>412</v>
      </c>
      <c r="F102" s="5" t="s">
        <v>14</v>
      </c>
      <c r="G102" s="5" t="s">
        <v>15</v>
      </c>
      <c r="H102" s="7">
        <v>43709</v>
      </c>
      <c r="I102" s="60" t="s">
        <v>407</v>
      </c>
    </row>
    <row r="103" spans="1:9" ht="20.100000000000001" customHeight="1" x14ac:dyDescent="0.2">
      <c r="A103" s="4" t="s">
        <v>414</v>
      </c>
      <c r="B103" s="5" t="s">
        <v>415</v>
      </c>
      <c r="C103" s="5" t="s">
        <v>410</v>
      </c>
      <c r="D103" s="5" t="s">
        <v>411</v>
      </c>
      <c r="E103" s="6" t="s">
        <v>416</v>
      </c>
      <c r="F103" s="5" t="s">
        <v>20</v>
      </c>
      <c r="G103" s="5" t="s">
        <v>15</v>
      </c>
      <c r="H103" s="5" t="s">
        <v>114</v>
      </c>
      <c r="I103" s="60" t="s">
        <v>413</v>
      </c>
    </row>
    <row r="104" spans="1:9" ht="20.100000000000001" customHeight="1" x14ac:dyDescent="0.2">
      <c r="A104" s="4" t="s">
        <v>418</v>
      </c>
      <c r="B104" s="5" t="s">
        <v>419</v>
      </c>
      <c r="C104" s="5" t="s">
        <v>410</v>
      </c>
      <c r="D104" s="5" t="s">
        <v>411</v>
      </c>
      <c r="E104" s="6" t="s">
        <v>420</v>
      </c>
      <c r="F104" s="5" t="s">
        <v>14</v>
      </c>
      <c r="G104" s="5" t="s">
        <v>15</v>
      </c>
      <c r="H104" s="5" t="s">
        <v>114</v>
      </c>
      <c r="I104" s="60" t="s">
        <v>417</v>
      </c>
    </row>
    <row r="105" spans="1:9" ht="20.100000000000001" customHeight="1" x14ac:dyDescent="0.2">
      <c r="A105" s="4" t="s">
        <v>422</v>
      </c>
      <c r="B105" s="5" t="s">
        <v>423</v>
      </c>
      <c r="C105" s="5" t="s">
        <v>410</v>
      </c>
      <c r="D105" s="5" t="s">
        <v>411</v>
      </c>
      <c r="E105" s="6" t="s">
        <v>424</v>
      </c>
      <c r="F105" s="5" t="s">
        <v>20</v>
      </c>
      <c r="G105" s="5" t="s">
        <v>15</v>
      </c>
      <c r="H105" s="5" t="s">
        <v>114</v>
      </c>
      <c r="I105" s="60" t="s">
        <v>421</v>
      </c>
    </row>
    <row r="106" spans="1:9" ht="20.100000000000001" customHeight="1" x14ac:dyDescent="0.2">
      <c r="A106" s="4" t="s">
        <v>426</v>
      </c>
      <c r="B106" s="5" t="s">
        <v>427</v>
      </c>
      <c r="C106" s="5" t="s">
        <v>410</v>
      </c>
      <c r="D106" s="5" t="s">
        <v>411</v>
      </c>
      <c r="E106" s="6" t="s">
        <v>428</v>
      </c>
      <c r="F106" s="5" t="s">
        <v>20</v>
      </c>
      <c r="G106" s="5" t="s">
        <v>15</v>
      </c>
      <c r="H106" s="7">
        <v>43709</v>
      </c>
      <c r="I106" s="60" t="s">
        <v>425</v>
      </c>
    </row>
    <row r="107" spans="1:9" ht="20.100000000000001" customHeight="1" x14ac:dyDescent="0.2">
      <c r="A107" s="4" t="s">
        <v>430</v>
      </c>
      <c r="B107" s="5" t="s">
        <v>431</v>
      </c>
      <c r="C107" s="5" t="s">
        <v>410</v>
      </c>
      <c r="D107" s="5" t="s">
        <v>432</v>
      </c>
      <c r="E107" s="6" t="s">
        <v>433</v>
      </c>
      <c r="F107" s="5" t="s">
        <v>20</v>
      </c>
      <c r="G107" s="5" t="s">
        <v>15</v>
      </c>
      <c r="H107" s="5" t="s">
        <v>16</v>
      </c>
      <c r="I107" s="60" t="s">
        <v>429</v>
      </c>
    </row>
    <row r="108" spans="1:9" ht="20.100000000000001" customHeight="1" x14ac:dyDescent="0.2">
      <c r="A108" s="4" t="s">
        <v>435</v>
      </c>
      <c r="B108" s="5" t="s">
        <v>436</v>
      </c>
      <c r="C108" s="5" t="s">
        <v>410</v>
      </c>
      <c r="D108" s="5" t="s">
        <v>432</v>
      </c>
      <c r="E108" s="6" t="s">
        <v>437</v>
      </c>
      <c r="F108" s="5" t="s">
        <v>20</v>
      </c>
      <c r="G108" s="5" t="s">
        <v>15</v>
      </c>
      <c r="H108" s="5" t="s">
        <v>16</v>
      </c>
      <c r="I108" s="60" t="s">
        <v>434</v>
      </c>
    </row>
    <row r="109" spans="1:9" ht="20.100000000000001" customHeight="1" x14ac:dyDescent="0.2">
      <c r="A109" s="4" t="s">
        <v>439</v>
      </c>
      <c r="B109" s="5" t="s">
        <v>440</v>
      </c>
      <c r="C109" s="5" t="s">
        <v>410</v>
      </c>
      <c r="D109" s="5" t="s">
        <v>441</v>
      </c>
      <c r="E109" s="6" t="s">
        <v>442</v>
      </c>
      <c r="F109" s="5" t="s">
        <v>14</v>
      </c>
      <c r="G109" s="5" t="s">
        <v>15</v>
      </c>
      <c r="H109" s="5" t="s">
        <v>16</v>
      </c>
      <c r="I109" s="60" t="s">
        <v>438</v>
      </c>
    </row>
    <row r="110" spans="1:9" ht="20.100000000000001" customHeight="1" x14ac:dyDescent="0.2">
      <c r="A110" s="4" t="s">
        <v>444</v>
      </c>
      <c r="B110" s="5" t="s">
        <v>445</v>
      </c>
      <c r="C110" s="5" t="s">
        <v>410</v>
      </c>
      <c r="D110" s="5" t="s">
        <v>446</v>
      </c>
      <c r="E110" s="6" t="s">
        <v>447</v>
      </c>
      <c r="F110" s="5" t="s">
        <v>20</v>
      </c>
      <c r="G110" s="5" t="s">
        <v>15</v>
      </c>
      <c r="H110" s="5" t="s">
        <v>16</v>
      </c>
      <c r="I110" s="60" t="s">
        <v>443</v>
      </c>
    </row>
    <row r="111" spans="1:9" ht="20.100000000000001" customHeight="1" x14ac:dyDescent="0.2">
      <c r="A111" s="4" t="s">
        <v>449</v>
      </c>
      <c r="B111" s="5" t="s">
        <v>450</v>
      </c>
      <c r="C111" s="5" t="s">
        <v>410</v>
      </c>
      <c r="D111" s="5" t="s">
        <v>432</v>
      </c>
      <c r="E111" s="6" t="s">
        <v>451</v>
      </c>
      <c r="F111" s="5" t="s">
        <v>20</v>
      </c>
      <c r="G111" s="5" t="s">
        <v>15</v>
      </c>
      <c r="H111" s="5" t="s">
        <v>53</v>
      </c>
      <c r="I111" s="60" t="s">
        <v>448</v>
      </c>
    </row>
    <row r="112" spans="1:9" ht="20.100000000000001" customHeight="1" x14ac:dyDescent="0.2">
      <c r="A112" s="4" t="s">
        <v>453</v>
      </c>
      <c r="B112" s="5" t="s">
        <v>454</v>
      </c>
      <c r="C112" s="5" t="s">
        <v>410</v>
      </c>
      <c r="D112" s="5" t="s">
        <v>432</v>
      </c>
      <c r="E112" s="6" t="s">
        <v>455</v>
      </c>
      <c r="F112" s="5" t="s">
        <v>14</v>
      </c>
      <c r="G112" s="5" t="s">
        <v>15</v>
      </c>
      <c r="H112" s="5" t="s">
        <v>53</v>
      </c>
      <c r="I112" s="60" t="s">
        <v>452</v>
      </c>
    </row>
    <row r="113" spans="1:9" ht="20.100000000000001" customHeight="1" x14ac:dyDescent="0.2">
      <c r="A113" s="4" t="s">
        <v>457</v>
      </c>
      <c r="B113" s="5" t="s">
        <v>458</v>
      </c>
      <c r="C113" s="5" t="s">
        <v>410</v>
      </c>
      <c r="D113" s="5" t="s">
        <v>441</v>
      </c>
      <c r="E113" s="6" t="s">
        <v>459</v>
      </c>
      <c r="F113" s="5" t="s">
        <v>20</v>
      </c>
      <c r="G113" s="5" t="s">
        <v>15</v>
      </c>
      <c r="H113" s="5" t="s">
        <v>53</v>
      </c>
      <c r="I113" s="60" t="s">
        <v>456</v>
      </c>
    </row>
    <row r="114" spans="1:9" ht="20.100000000000001" customHeight="1" x14ac:dyDescent="0.2">
      <c r="A114" s="4" t="s">
        <v>461</v>
      </c>
      <c r="B114" s="5" t="s">
        <v>462</v>
      </c>
      <c r="C114" s="5" t="s">
        <v>410</v>
      </c>
      <c r="D114" s="5" t="s">
        <v>441</v>
      </c>
      <c r="E114" s="6" t="s">
        <v>463</v>
      </c>
      <c r="F114" s="5" t="s">
        <v>20</v>
      </c>
      <c r="G114" s="5" t="s">
        <v>15</v>
      </c>
      <c r="H114" s="5" t="s">
        <v>53</v>
      </c>
      <c r="I114" s="60" t="s">
        <v>460</v>
      </c>
    </row>
    <row r="115" spans="1:9" ht="20.100000000000001" customHeight="1" x14ac:dyDescent="0.2">
      <c r="A115" s="4" t="s">
        <v>465</v>
      </c>
      <c r="B115" s="5" t="s">
        <v>466</v>
      </c>
      <c r="C115" s="5" t="s">
        <v>410</v>
      </c>
      <c r="D115" s="5" t="s">
        <v>446</v>
      </c>
      <c r="E115" s="6" t="s">
        <v>467</v>
      </c>
      <c r="F115" s="5" t="s">
        <v>14</v>
      </c>
      <c r="G115" s="5" t="s">
        <v>15</v>
      </c>
      <c r="H115" s="5" t="s">
        <v>53</v>
      </c>
      <c r="I115" s="60" t="s">
        <v>464</v>
      </c>
    </row>
    <row r="116" spans="1:9" ht="20.100000000000001" customHeight="1" x14ac:dyDescent="0.2">
      <c r="A116" s="10">
        <v>114</v>
      </c>
      <c r="B116" s="11" t="s">
        <v>469</v>
      </c>
      <c r="C116" s="11" t="s">
        <v>470</v>
      </c>
      <c r="D116" s="11" t="s">
        <v>471</v>
      </c>
      <c r="E116" s="12" t="s">
        <v>472</v>
      </c>
      <c r="F116" s="11" t="s">
        <v>20</v>
      </c>
      <c r="G116" s="11" t="s">
        <v>15</v>
      </c>
      <c r="H116" s="22">
        <v>44076</v>
      </c>
      <c r="I116" s="60" t="s">
        <v>468</v>
      </c>
    </row>
    <row r="117" spans="1:9" ht="20.100000000000001" customHeight="1" x14ac:dyDescent="0.2">
      <c r="A117" s="10">
        <v>115</v>
      </c>
      <c r="B117" s="11" t="s">
        <v>474</v>
      </c>
      <c r="C117" s="11" t="s">
        <v>470</v>
      </c>
      <c r="D117" s="11" t="s">
        <v>471</v>
      </c>
      <c r="E117" s="12" t="s">
        <v>475</v>
      </c>
      <c r="F117" s="11" t="s">
        <v>20</v>
      </c>
      <c r="G117" s="11" t="s">
        <v>15</v>
      </c>
      <c r="H117" s="22">
        <v>44076</v>
      </c>
      <c r="I117" s="60" t="s">
        <v>473</v>
      </c>
    </row>
    <row r="118" spans="1:9" ht="20.100000000000001" customHeight="1" x14ac:dyDescent="0.2">
      <c r="A118" s="10">
        <v>116</v>
      </c>
      <c r="B118" s="11" t="s">
        <v>477</v>
      </c>
      <c r="C118" s="11" t="s">
        <v>470</v>
      </c>
      <c r="D118" s="11" t="s">
        <v>471</v>
      </c>
      <c r="E118" s="12" t="s">
        <v>478</v>
      </c>
      <c r="F118" s="11" t="s">
        <v>20</v>
      </c>
      <c r="G118" s="11" t="s">
        <v>15</v>
      </c>
      <c r="H118" s="22">
        <v>43710</v>
      </c>
      <c r="I118" s="60" t="s">
        <v>476</v>
      </c>
    </row>
    <row r="119" spans="1:9" ht="20.100000000000001" customHeight="1" x14ac:dyDescent="0.2">
      <c r="A119" s="10">
        <v>117</v>
      </c>
      <c r="B119" s="11" t="s">
        <v>480</v>
      </c>
      <c r="C119" s="11" t="s">
        <v>470</v>
      </c>
      <c r="D119" s="11" t="s">
        <v>481</v>
      </c>
      <c r="E119" s="12" t="s">
        <v>482</v>
      </c>
      <c r="F119" s="11" t="s">
        <v>20</v>
      </c>
      <c r="G119" s="11" t="s">
        <v>15</v>
      </c>
      <c r="H119" s="22">
        <v>44076</v>
      </c>
      <c r="I119" s="60" t="s">
        <v>479</v>
      </c>
    </row>
    <row r="120" spans="1:9" ht="20.100000000000001" customHeight="1" x14ac:dyDescent="0.2">
      <c r="A120" s="10">
        <v>118</v>
      </c>
      <c r="B120" s="11" t="s">
        <v>484</v>
      </c>
      <c r="C120" s="11" t="s">
        <v>470</v>
      </c>
      <c r="D120" s="11" t="s">
        <v>471</v>
      </c>
      <c r="E120" s="12" t="s">
        <v>485</v>
      </c>
      <c r="F120" s="11" t="s">
        <v>20</v>
      </c>
      <c r="G120" s="11" t="s">
        <v>98</v>
      </c>
      <c r="H120" s="22">
        <v>44076</v>
      </c>
      <c r="I120" s="60" t="s">
        <v>483</v>
      </c>
    </row>
    <row r="121" spans="1:9" ht="20.100000000000001" customHeight="1" x14ac:dyDescent="0.2">
      <c r="A121" s="10">
        <v>119</v>
      </c>
      <c r="B121" s="11" t="s">
        <v>487</v>
      </c>
      <c r="C121" s="11" t="s">
        <v>470</v>
      </c>
      <c r="D121" s="11" t="s">
        <v>471</v>
      </c>
      <c r="E121" s="12" t="s">
        <v>488</v>
      </c>
      <c r="F121" s="11" t="s">
        <v>20</v>
      </c>
      <c r="G121" s="11" t="s">
        <v>15</v>
      </c>
      <c r="H121" s="22">
        <v>43709</v>
      </c>
      <c r="I121" s="60" t="s">
        <v>486</v>
      </c>
    </row>
    <row r="122" spans="1:9" ht="20.100000000000001" customHeight="1" x14ac:dyDescent="0.2">
      <c r="A122" s="10">
        <v>120</v>
      </c>
      <c r="B122" s="11" t="s">
        <v>490</v>
      </c>
      <c r="C122" s="11" t="s">
        <v>470</v>
      </c>
      <c r="D122" s="11" t="s">
        <v>471</v>
      </c>
      <c r="E122" s="12" t="s">
        <v>491</v>
      </c>
      <c r="F122" s="11" t="s">
        <v>20</v>
      </c>
      <c r="G122" s="11" t="s">
        <v>15</v>
      </c>
      <c r="H122" s="22">
        <v>43709</v>
      </c>
      <c r="I122" s="60" t="s">
        <v>489</v>
      </c>
    </row>
    <row r="123" spans="1:9" ht="20.100000000000001" customHeight="1" x14ac:dyDescent="0.2">
      <c r="A123" s="10">
        <v>121</v>
      </c>
      <c r="B123" s="11" t="s">
        <v>493</v>
      </c>
      <c r="C123" s="11" t="s">
        <v>470</v>
      </c>
      <c r="D123" s="11" t="s">
        <v>471</v>
      </c>
      <c r="E123" s="12" t="s">
        <v>494</v>
      </c>
      <c r="F123" s="11" t="s">
        <v>20</v>
      </c>
      <c r="G123" s="11" t="s">
        <v>15</v>
      </c>
      <c r="H123" s="22">
        <v>43709</v>
      </c>
      <c r="I123" s="60" t="s">
        <v>492</v>
      </c>
    </row>
    <row r="124" spans="1:9" ht="20.100000000000001" customHeight="1" x14ac:dyDescent="0.2">
      <c r="A124" s="10">
        <v>122</v>
      </c>
      <c r="B124" s="11" t="s">
        <v>496</v>
      </c>
      <c r="C124" s="11" t="s">
        <v>470</v>
      </c>
      <c r="D124" s="11" t="s">
        <v>481</v>
      </c>
      <c r="E124" s="12" t="s">
        <v>497</v>
      </c>
      <c r="F124" s="11" t="s">
        <v>20</v>
      </c>
      <c r="G124" s="11" t="s">
        <v>15</v>
      </c>
      <c r="H124" s="22">
        <v>43709</v>
      </c>
      <c r="I124" s="60" t="s">
        <v>495</v>
      </c>
    </row>
    <row r="125" spans="1:9" ht="20.100000000000001" customHeight="1" x14ac:dyDescent="0.2">
      <c r="A125" s="10">
        <v>123</v>
      </c>
      <c r="B125" s="11" t="s">
        <v>499</v>
      </c>
      <c r="C125" s="11" t="s">
        <v>470</v>
      </c>
      <c r="D125" s="11" t="s">
        <v>500</v>
      </c>
      <c r="E125" s="12" t="s">
        <v>501</v>
      </c>
      <c r="F125" s="11" t="s">
        <v>20</v>
      </c>
      <c r="G125" s="11" t="s">
        <v>15</v>
      </c>
      <c r="H125" s="22">
        <v>43709</v>
      </c>
      <c r="I125" s="60" t="s">
        <v>498</v>
      </c>
    </row>
    <row r="126" spans="1:9" ht="20.100000000000001" customHeight="1" x14ac:dyDescent="0.2">
      <c r="A126" s="10">
        <v>124</v>
      </c>
      <c r="B126" s="11" t="s">
        <v>503</v>
      </c>
      <c r="C126" s="11" t="s">
        <v>470</v>
      </c>
      <c r="D126" s="11" t="s">
        <v>471</v>
      </c>
      <c r="E126" s="12" t="s">
        <v>504</v>
      </c>
      <c r="F126" s="11" t="s">
        <v>20</v>
      </c>
      <c r="G126" s="11" t="s">
        <v>15</v>
      </c>
      <c r="H126" s="22">
        <v>43344</v>
      </c>
      <c r="I126" s="60" t="s">
        <v>502</v>
      </c>
    </row>
    <row r="127" spans="1:9" ht="20.100000000000001" customHeight="1" x14ac:dyDescent="0.2">
      <c r="A127" s="10">
        <v>125</v>
      </c>
      <c r="B127" s="11" t="s">
        <v>506</v>
      </c>
      <c r="C127" s="11" t="s">
        <v>470</v>
      </c>
      <c r="D127" s="11" t="s">
        <v>471</v>
      </c>
      <c r="E127" s="12" t="s">
        <v>507</v>
      </c>
      <c r="F127" s="11" t="s">
        <v>20</v>
      </c>
      <c r="G127" s="11" t="s">
        <v>15</v>
      </c>
      <c r="H127" s="22">
        <v>43345</v>
      </c>
      <c r="I127" s="60" t="s">
        <v>505</v>
      </c>
    </row>
    <row r="128" spans="1:9" ht="20.100000000000001" customHeight="1" x14ac:dyDescent="0.2">
      <c r="A128" s="10">
        <v>126</v>
      </c>
      <c r="B128" s="11" t="s">
        <v>509</v>
      </c>
      <c r="C128" s="11" t="s">
        <v>470</v>
      </c>
      <c r="D128" s="11" t="s">
        <v>471</v>
      </c>
      <c r="E128" s="12" t="s">
        <v>510</v>
      </c>
      <c r="F128" s="11" t="s">
        <v>14</v>
      </c>
      <c r="G128" s="11" t="s">
        <v>15</v>
      </c>
      <c r="H128" s="22">
        <v>43346</v>
      </c>
      <c r="I128" s="60" t="s">
        <v>508</v>
      </c>
    </row>
    <row r="129" spans="1:9" ht="20.100000000000001" customHeight="1" x14ac:dyDescent="0.2">
      <c r="A129" s="10">
        <v>127</v>
      </c>
      <c r="B129" s="11" t="s">
        <v>512</v>
      </c>
      <c r="C129" s="11" t="s">
        <v>470</v>
      </c>
      <c r="D129" s="11" t="s">
        <v>471</v>
      </c>
      <c r="E129" s="12" t="s">
        <v>513</v>
      </c>
      <c r="F129" s="11" t="s">
        <v>14</v>
      </c>
      <c r="G129" s="11" t="s">
        <v>15</v>
      </c>
      <c r="H129" s="22">
        <v>43347</v>
      </c>
      <c r="I129" s="60" t="s">
        <v>511</v>
      </c>
    </row>
    <row r="130" spans="1:9" ht="20.100000000000001" customHeight="1" x14ac:dyDescent="0.2">
      <c r="A130" s="23">
        <v>128</v>
      </c>
      <c r="B130" s="24" t="s">
        <v>515</v>
      </c>
      <c r="C130" s="5" t="s">
        <v>516</v>
      </c>
      <c r="D130" s="5" t="s">
        <v>517</v>
      </c>
      <c r="E130" s="6">
        <v>12200419</v>
      </c>
      <c r="F130" s="5" t="s">
        <v>20</v>
      </c>
      <c r="G130" s="5" t="s">
        <v>15</v>
      </c>
      <c r="H130" s="7">
        <v>44075</v>
      </c>
      <c r="I130" s="60" t="s">
        <v>514</v>
      </c>
    </row>
    <row r="131" spans="1:9" ht="20.100000000000001" customHeight="1" x14ac:dyDescent="0.2">
      <c r="A131" s="23">
        <v>129</v>
      </c>
      <c r="B131" s="24" t="s">
        <v>519</v>
      </c>
      <c r="C131" s="5" t="s">
        <v>516</v>
      </c>
      <c r="D131" s="5" t="s">
        <v>517</v>
      </c>
      <c r="E131" s="6">
        <v>12200606</v>
      </c>
      <c r="F131" s="5" t="s">
        <v>14</v>
      </c>
      <c r="G131" s="5" t="s">
        <v>15</v>
      </c>
      <c r="H131" s="7">
        <v>44075</v>
      </c>
      <c r="I131" s="60" t="s">
        <v>518</v>
      </c>
    </row>
    <row r="132" spans="1:9" ht="20.100000000000001" customHeight="1" x14ac:dyDescent="0.2">
      <c r="A132" s="23">
        <v>130</v>
      </c>
      <c r="B132" s="24" t="s">
        <v>521</v>
      </c>
      <c r="C132" s="5" t="s">
        <v>516</v>
      </c>
      <c r="D132" s="5" t="s">
        <v>517</v>
      </c>
      <c r="E132" s="6">
        <v>12200609</v>
      </c>
      <c r="F132" s="5" t="s">
        <v>14</v>
      </c>
      <c r="G132" s="5" t="s">
        <v>15</v>
      </c>
      <c r="H132" s="7">
        <v>44075</v>
      </c>
      <c r="I132" s="60" t="s">
        <v>520</v>
      </c>
    </row>
    <row r="133" spans="1:9" ht="20.100000000000001" customHeight="1" x14ac:dyDescent="0.2">
      <c r="A133" s="23">
        <v>131</v>
      </c>
      <c r="B133" s="24" t="s">
        <v>523</v>
      </c>
      <c r="C133" s="5" t="s">
        <v>516</v>
      </c>
      <c r="D133" s="11" t="s">
        <v>524</v>
      </c>
      <c r="E133" s="6">
        <v>12200322</v>
      </c>
      <c r="F133" s="5" t="s">
        <v>20</v>
      </c>
      <c r="G133" s="5" t="s">
        <v>15</v>
      </c>
      <c r="H133" s="7">
        <v>44075</v>
      </c>
      <c r="I133" s="60" t="s">
        <v>522</v>
      </c>
    </row>
    <row r="134" spans="1:9" ht="20.100000000000001" customHeight="1" x14ac:dyDescent="0.2">
      <c r="A134" s="23">
        <v>132</v>
      </c>
      <c r="B134" s="24" t="s">
        <v>526</v>
      </c>
      <c r="C134" s="5" t="s">
        <v>516</v>
      </c>
      <c r="D134" s="5" t="s">
        <v>527</v>
      </c>
      <c r="E134" s="6">
        <v>12190506</v>
      </c>
      <c r="F134" s="5" t="s">
        <v>14</v>
      </c>
      <c r="G134" s="5" t="s">
        <v>15</v>
      </c>
      <c r="H134" s="7">
        <v>43709</v>
      </c>
      <c r="I134" s="60" t="s">
        <v>525</v>
      </c>
    </row>
    <row r="135" spans="1:9" ht="20.100000000000001" customHeight="1" x14ac:dyDescent="0.2">
      <c r="A135" s="23">
        <v>133</v>
      </c>
      <c r="B135" s="24" t="s">
        <v>529</v>
      </c>
      <c r="C135" s="5" t="s">
        <v>516</v>
      </c>
      <c r="D135" s="5" t="s">
        <v>527</v>
      </c>
      <c r="E135" s="6">
        <v>16190503</v>
      </c>
      <c r="F135" s="5" t="s">
        <v>14</v>
      </c>
      <c r="G135" s="5" t="s">
        <v>15</v>
      </c>
      <c r="H135" s="7">
        <v>43709</v>
      </c>
      <c r="I135" s="60" t="s">
        <v>528</v>
      </c>
    </row>
    <row r="136" spans="1:9" ht="20.100000000000001" customHeight="1" x14ac:dyDescent="0.2">
      <c r="A136" s="23">
        <v>134</v>
      </c>
      <c r="B136" s="24" t="s">
        <v>531</v>
      </c>
      <c r="C136" s="5" t="s">
        <v>516</v>
      </c>
      <c r="D136" s="5" t="s">
        <v>532</v>
      </c>
      <c r="E136" s="6">
        <v>12190505</v>
      </c>
      <c r="F136" s="5" t="s">
        <v>14</v>
      </c>
      <c r="G136" s="5" t="s">
        <v>15</v>
      </c>
      <c r="H136" s="7">
        <v>43709</v>
      </c>
      <c r="I136" s="60" t="s">
        <v>530</v>
      </c>
    </row>
    <row r="137" spans="1:9" ht="20.100000000000001" customHeight="1" x14ac:dyDescent="0.2">
      <c r="A137" s="23">
        <v>135</v>
      </c>
      <c r="B137" s="24" t="s">
        <v>534</v>
      </c>
      <c r="C137" s="5" t="s">
        <v>516</v>
      </c>
      <c r="D137" s="5" t="s">
        <v>535</v>
      </c>
      <c r="E137" s="6">
        <v>12190501</v>
      </c>
      <c r="F137" s="5" t="s">
        <v>14</v>
      </c>
      <c r="G137" s="5" t="s">
        <v>15</v>
      </c>
      <c r="H137" s="7">
        <v>43709</v>
      </c>
      <c r="I137" s="60" t="s">
        <v>533</v>
      </c>
    </row>
    <row r="138" spans="1:9" ht="20.100000000000001" customHeight="1" x14ac:dyDescent="0.2">
      <c r="A138" s="23">
        <v>136</v>
      </c>
      <c r="B138" s="24" t="s">
        <v>537</v>
      </c>
      <c r="C138" s="5" t="s">
        <v>516</v>
      </c>
      <c r="D138" s="5" t="s">
        <v>538</v>
      </c>
      <c r="E138" s="6">
        <v>12190511</v>
      </c>
      <c r="F138" s="5" t="s">
        <v>14</v>
      </c>
      <c r="G138" s="5" t="s">
        <v>15</v>
      </c>
      <c r="H138" s="7">
        <v>43709</v>
      </c>
      <c r="I138" s="60" t="s">
        <v>536</v>
      </c>
    </row>
    <row r="139" spans="1:9" ht="20.100000000000001" customHeight="1" x14ac:dyDescent="0.2">
      <c r="A139" s="23">
        <v>137</v>
      </c>
      <c r="B139" s="24" t="s">
        <v>540</v>
      </c>
      <c r="C139" s="5" t="s">
        <v>516</v>
      </c>
      <c r="D139" s="5" t="s">
        <v>527</v>
      </c>
      <c r="E139" s="6">
        <v>12180101</v>
      </c>
      <c r="F139" s="5" t="s">
        <v>14</v>
      </c>
      <c r="G139" s="5" t="s">
        <v>15</v>
      </c>
      <c r="H139" s="7">
        <v>43344</v>
      </c>
      <c r="I139" s="60" t="s">
        <v>539</v>
      </c>
    </row>
    <row r="140" spans="1:9" ht="20.100000000000001" customHeight="1" x14ac:dyDescent="0.2">
      <c r="A140" s="23">
        <v>138</v>
      </c>
      <c r="B140" s="24" t="s">
        <v>542</v>
      </c>
      <c r="C140" s="5" t="s">
        <v>516</v>
      </c>
      <c r="D140" s="5" t="s">
        <v>527</v>
      </c>
      <c r="E140" s="6">
        <v>12180511</v>
      </c>
      <c r="F140" s="5" t="s">
        <v>14</v>
      </c>
      <c r="G140" s="5" t="s">
        <v>15</v>
      </c>
      <c r="H140" s="7">
        <v>43344</v>
      </c>
      <c r="I140" s="60" t="s">
        <v>541</v>
      </c>
    </row>
    <row r="141" spans="1:9" ht="20.100000000000001" customHeight="1" x14ac:dyDescent="0.2">
      <c r="A141" s="23">
        <v>139</v>
      </c>
      <c r="B141" s="24" t="s">
        <v>544</v>
      </c>
      <c r="C141" s="5" t="s">
        <v>516</v>
      </c>
      <c r="D141" s="5" t="s">
        <v>527</v>
      </c>
      <c r="E141" s="6">
        <v>16180114</v>
      </c>
      <c r="F141" s="5" t="s">
        <v>20</v>
      </c>
      <c r="G141" s="5" t="s">
        <v>15</v>
      </c>
      <c r="H141" s="7">
        <v>43344</v>
      </c>
      <c r="I141" s="60" t="s">
        <v>543</v>
      </c>
    </row>
    <row r="142" spans="1:9" ht="20.100000000000001" customHeight="1" x14ac:dyDescent="0.2">
      <c r="A142" s="23">
        <v>140</v>
      </c>
      <c r="B142" s="24" t="s">
        <v>546</v>
      </c>
      <c r="C142" s="5" t="s">
        <v>516</v>
      </c>
      <c r="D142" s="5" t="s">
        <v>535</v>
      </c>
      <c r="E142" s="6">
        <v>16180821</v>
      </c>
      <c r="F142" s="5" t="s">
        <v>20</v>
      </c>
      <c r="G142" s="5" t="s">
        <v>15</v>
      </c>
      <c r="H142" s="7">
        <v>43344</v>
      </c>
      <c r="I142" s="60" t="s">
        <v>545</v>
      </c>
    </row>
    <row r="143" spans="1:9" ht="20.100000000000001" customHeight="1" x14ac:dyDescent="0.2">
      <c r="A143" s="23">
        <v>141</v>
      </c>
      <c r="B143" s="24" t="s">
        <v>548</v>
      </c>
      <c r="C143" s="5" t="s">
        <v>516</v>
      </c>
      <c r="D143" s="5" t="s">
        <v>535</v>
      </c>
      <c r="E143" s="6">
        <v>12180827</v>
      </c>
      <c r="F143" s="5" t="s">
        <v>20</v>
      </c>
      <c r="G143" s="5" t="s">
        <v>15</v>
      </c>
      <c r="H143" s="7">
        <v>43344</v>
      </c>
      <c r="I143" s="60" t="s">
        <v>547</v>
      </c>
    </row>
    <row r="144" spans="1:9" ht="20.100000000000001" customHeight="1" x14ac:dyDescent="0.2">
      <c r="A144" s="10" t="s">
        <v>550</v>
      </c>
      <c r="B144" s="11" t="s">
        <v>551</v>
      </c>
      <c r="C144" s="11" t="s">
        <v>552</v>
      </c>
      <c r="D144" s="11" t="s">
        <v>553</v>
      </c>
      <c r="E144" s="12" t="s">
        <v>554</v>
      </c>
      <c r="F144" s="11" t="s">
        <v>14</v>
      </c>
      <c r="G144" s="11" t="s">
        <v>15</v>
      </c>
      <c r="H144" s="11" t="s">
        <v>114</v>
      </c>
      <c r="I144" s="60" t="s">
        <v>549</v>
      </c>
    </row>
    <row r="145" spans="1:9" ht="20.100000000000001" customHeight="1" x14ac:dyDescent="0.2">
      <c r="A145" s="10" t="s">
        <v>556</v>
      </c>
      <c r="B145" s="11" t="s">
        <v>557</v>
      </c>
      <c r="C145" s="11" t="s">
        <v>552</v>
      </c>
      <c r="D145" s="11" t="s">
        <v>553</v>
      </c>
      <c r="E145" s="12" t="s">
        <v>558</v>
      </c>
      <c r="F145" s="11" t="s">
        <v>14</v>
      </c>
      <c r="G145" s="11" t="s">
        <v>15</v>
      </c>
      <c r="H145" s="11" t="s">
        <v>114</v>
      </c>
      <c r="I145" s="60" t="s">
        <v>555</v>
      </c>
    </row>
    <row r="146" spans="1:9" ht="20.100000000000001" customHeight="1" x14ac:dyDescent="0.2">
      <c r="A146" s="10" t="s">
        <v>560</v>
      </c>
      <c r="B146" s="11" t="s">
        <v>561</v>
      </c>
      <c r="C146" s="11" t="s">
        <v>552</v>
      </c>
      <c r="D146" s="11" t="s">
        <v>562</v>
      </c>
      <c r="E146" s="12" t="s">
        <v>563</v>
      </c>
      <c r="F146" s="11" t="s">
        <v>14</v>
      </c>
      <c r="G146" s="11" t="s">
        <v>15</v>
      </c>
      <c r="H146" s="11" t="s">
        <v>114</v>
      </c>
      <c r="I146" s="60" t="s">
        <v>559</v>
      </c>
    </row>
    <row r="147" spans="1:9" ht="20.100000000000001" customHeight="1" x14ac:dyDescent="0.2">
      <c r="A147" s="10" t="s">
        <v>565</v>
      </c>
      <c r="B147" s="11" t="s">
        <v>566</v>
      </c>
      <c r="C147" s="11" t="s">
        <v>552</v>
      </c>
      <c r="D147" s="11" t="s">
        <v>567</v>
      </c>
      <c r="E147" s="12" t="s">
        <v>568</v>
      </c>
      <c r="F147" s="11" t="s">
        <v>20</v>
      </c>
      <c r="G147" s="11" t="s">
        <v>15</v>
      </c>
      <c r="H147" s="11" t="s">
        <v>114</v>
      </c>
      <c r="I147" s="60" t="s">
        <v>564</v>
      </c>
    </row>
    <row r="148" spans="1:9" ht="20.100000000000001" customHeight="1" x14ac:dyDescent="0.2">
      <c r="A148" s="10" t="s">
        <v>570</v>
      </c>
      <c r="B148" s="11" t="s">
        <v>571</v>
      </c>
      <c r="C148" s="11" t="s">
        <v>552</v>
      </c>
      <c r="D148" s="11" t="s">
        <v>572</v>
      </c>
      <c r="E148" s="12" t="s">
        <v>573</v>
      </c>
      <c r="F148" s="11" t="s">
        <v>14</v>
      </c>
      <c r="G148" s="11" t="s">
        <v>15</v>
      </c>
      <c r="H148" s="11" t="s">
        <v>16</v>
      </c>
      <c r="I148" s="60" t="s">
        <v>569</v>
      </c>
    </row>
    <row r="149" spans="1:9" ht="20.100000000000001" customHeight="1" x14ac:dyDescent="0.2">
      <c r="A149" s="10" t="s">
        <v>575</v>
      </c>
      <c r="B149" s="11" t="s">
        <v>576</v>
      </c>
      <c r="C149" s="11" t="s">
        <v>552</v>
      </c>
      <c r="D149" s="11" t="s">
        <v>572</v>
      </c>
      <c r="E149" s="12" t="s">
        <v>577</v>
      </c>
      <c r="F149" s="11" t="s">
        <v>20</v>
      </c>
      <c r="G149" s="11" t="s">
        <v>15</v>
      </c>
      <c r="H149" s="11" t="s">
        <v>16</v>
      </c>
      <c r="I149" s="60" t="s">
        <v>574</v>
      </c>
    </row>
    <row r="150" spans="1:9" ht="20.100000000000001" customHeight="1" x14ac:dyDescent="0.2">
      <c r="A150" s="10" t="s">
        <v>579</v>
      </c>
      <c r="B150" s="11" t="s">
        <v>580</v>
      </c>
      <c r="C150" s="11" t="s">
        <v>552</v>
      </c>
      <c r="D150" s="11" t="s">
        <v>581</v>
      </c>
      <c r="E150" s="12" t="s">
        <v>582</v>
      </c>
      <c r="F150" s="11" t="s">
        <v>20</v>
      </c>
      <c r="G150" s="11" t="s">
        <v>15</v>
      </c>
      <c r="H150" s="11" t="s">
        <v>16</v>
      </c>
      <c r="I150" s="60" t="s">
        <v>578</v>
      </c>
    </row>
    <row r="151" spans="1:9" ht="20.100000000000001" customHeight="1" x14ac:dyDescent="0.2">
      <c r="A151" s="10" t="s">
        <v>584</v>
      </c>
      <c r="B151" s="11" t="s">
        <v>585</v>
      </c>
      <c r="C151" s="11" t="s">
        <v>552</v>
      </c>
      <c r="D151" s="11" t="s">
        <v>581</v>
      </c>
      <c r="E151" s="12" t="s">
        <v>586</v>
      </c>
      <c r="F151" s="11" t="s">
        <v>14</v>
      </c>
      <c r="G151" s="11" t="s">
        <v>15</v>
      </c>
      <c r="H151" s="11" t="s">
        <v>16</v>
      </c>
      <c r="I151" s="60" t="s">
        <v>583</v>
      </c>
    </row>
    <row r="152" spans="1:9" ht="20.100000000000001" customHeight="1" x14ac:dyDescent="0.2">
      <c r="A152" s="10" t="s">
        <v>588</v>
      </c>
      <c r="B152" s="11" t="s">
        <v>589</v>
      </c>
      <c r="C152" s="11" t="s">
        <v>552</v>
      </c>
      <c r="D152" s="11" t="s">
        <v>567</v>
      </c>
      <c r="E152" s="12" t="s">
        <v>590</v>
      </c>
      <c r="F152" s="11" t="s">
        <v>20</v>
      </c>
      <c r="G152" s="11" t="s">
        <v>15</v>
      </c>
      <c r="H152" s="11" t="s">
        <v>53</v>
      </c>
      <c r="I152" s="60" t="s">
        <v>587</v>
      </c>
    </row>
    <row r="153" spans="1:9" ht="20.100000000000001" customHeight="1" x14ac:dyDescent="0.2">
      <c r="A153" s="10" t="s">
        <v>592</v>
      </c>
      <c r="B153" s="11" t="s">
        <v>593</v>
      </c>
      <c r="C153" s="11" t="s">
        <v>552</v>
      </c>
      <c r="D153" s="11" t="s">
        <v>594</v>
      </c>
      <c r="E153" s="12" t="s">
        <v>595</v>
      </c>
      <c r="F153" s="11" t="s">
        <v>20</v>
      </c>
      <c r="G153" s="11" t="s">
        <v>15</v>
      </c>
      <c r="H153" s="11" t="s">
        <v>53</v>
      </c>
      <c r="I153" s="60" t="s">
        <v>591</v>
      </c>
    </row>
    <row r="154" spans="1:9" ht="20.100000000000001" customHeight="1" x14ac:dyDescent="0.2">
      <c r="A154" s="10" t="s">
        <v>597</v>
      </c>
      <c r="B154" s="11" t="s">
        <v>598</v>
      </c>
      <c r="C154" s="11" t="s">
        <v>552</v>
      </c>
      <c r="D154" s="11" t="s">
        <v>599</v>
      </c>
      <c r="E154" s="12" t="s">
        <v>600</v>
      </c>
      <c r="F154" s="11" t="s">
        <v>14</v>
      </c>
      <c r="G154" s="11" t="s">
        <v>15</v>
      </c>
      <c r="H154" s="11" t="s">
        <v>53</v>
      </c>
      <c r="I154" s="60" t="s">
        <v>596</v>
      </c>
    </row>
    <row r="155" spans="1:9" ht="20.100000000000001" customHeight="1" x14ac:dyDescent="0.2">
      <c r="A155" s="16">
        <v>153</v>
      </c>
      <c r="B155" s="9" t="s">
        <v>602</v>
      </c>
      <c r="C155" s="9" t="s">
        <v>603</v>
      </c>
      <c r="D155" s="9" t="s">
        <v>604</v>
      </c>
      <c r="E155" s="18" t="s">
        <v>605</v>
      </c>
      <c r="F155" s="9" t="s">
        <v>20</v>
      </c>
      <c r="G155" s="9" t="s">
        <v>606</v>
      </c>
      <c r="H155" s="25">
        <v>44075</v>
      </c>
      <c r="I155" s="60" t="s">
        <v>601</v>
      </c>
    </row>
    <row r="156" spans="1:9" ht="20.100000000000001" customHeight="1" x14ac:dyDescent="0.2">
      <c r="A156" s="16">
        <v>154</v>
      </c>
      <c r="B156" s="9" t="s">
        <v>608</v>
      </c>
      <c r="C156" s="9" t="s">
        <v>603</v>
      </c>
      <c r="D156" s="9" t="s">
        <v>604</v>
      </c>
      <c r="E156" s="18" t="s">
        <v>609</v>
      </c>
      <c r="F156" s="9" t="s">
        <v>20</v>
      </c>
      <c r="G156" s="9" t="s">
        <v>15</v>
      </c>
      <c r="H156" s="25">
        <v>44075</v>
      </c>
      <c r="I156" s="60" t="s">
        <v>607</v>
      </c>
    </row>
    <row r="157" spans="1:9" ht="20.100000000000001" customHeight="1" x14ac:dyDescent="0.2">
      <c r="A157" s="16">
        <v>155</v>
      </c>
      <c r="B157" s="9" t="s">
        <v>611</v>
      </c>
      <c r="C157" s="9" t="s">
        <v>603</v>
      </c>
      <c r="D157" s="9" t="s">
        <v>604</v>
      </c>
      <c r="E157" s="18" t="s">
        <v>612</v>
      </c>
      <c r="F157" s="9" t="s">
        <v>20</v>
      </c>
      <c r="G157" s="9" t="s">
        <v>15</v>
      </c>
      <c r="H157" s="25">
        <v>44075</v>
      </c>
      <c r="I157" s="60" t="s">
        <v>610</v>
      </c>
    </row>
    <row r="158" spans="1:9" ht="20.100000000000001" customHeight="1" x14ac:dyDescent="0.2">
      <c r="A158" s="16">
        <v>156</v>
      </c>
      <c r="B158" s="9" t="s">
        <v>614</v>
      </c>
      <c r="C158" s="9" t="s">
        <v>603</v>
      </c>
      <c r="D158" s="9" t="s">
        <v>604</v>
      </c>
      <c r="E158" s="18" t="s">
        <v>615</v>
      </c>
      <c r="F158" s="9" t="s">
        <v>20</v>
      </c>
      <c r="G158" s="9" t="s">
        <v>15</v>
      </c>
      <c r="H158" s="25">
        <v>44075</v>
      </c>
      <c r="I158" s="60" t="s">
        <v>613</v>
      </c>
    </row>
    <row r="159" spans="1:9" ht="20.100000000000001" customHeight="1" x14ac:dyDescent="0.2">
      <c r="A159" s="16">
        <v>157</v>
      </c>
      <c r="B159" s="9" t="s">
        <v>617</v>
      </c>
      <c r="C159" s="9" t="s">
        <v>603</v>
      </c>
      <c r="D159" s="9" t="s">
        <v>604</v>
      </c>
      <c r="E159" s="18" t="s">
        <v>618</v>
      </c>
      <c r="F159" s="9" t="s">
        <v>20</v>
      </c>
      <c r="G159" s="9" t="s">
        <v>15</v>
      </c>
      <c r="H159" s="25">
        <v>44075</v>
      </c>
      <c r="I159" s="60" t="s">
        <v>616</v>
      </c>
    </row>
    <row r="160" spans="1:9" ht="20.100000000000001" customHeight="1" x14ac:dyDescent="0.2">
      <c r="A160" s="16">
        <v>158</v>
      </c>
      <c r="B160" s="9" t="s">
        <v>620</v>
      </c>
      <c r="C160" s="9" t="s">
        <v>603</v>
      </c>
      <c r="D160" s="9" t="s">
        <v>621</v>
      </c>
      <c r="E160" s="18" t="s">
        <v>622</v>
      </c>
      <c r="F160" s="9" t="s">
        <v>20</v>
      </c>
      <c r="G160" s="9" t="s">
        <v>15</v>
      </c>
      <c r="H160" s="25">
        <v>44075</v>
      </c>
      <c r="I160" s="60" t="s">
        <v>619</v>
      </c>
    </row>
    <row r="161" spans="1:9" ht="20.100000000000001" customHeight="1" x14ac:dyDescent="0.2">
      <c r="A161" s="16">
        <v>159</v>
      </c>
      <c r="B161" s="9" t="s">
        <v>624</v>
      </c>
      <c r="C161" s="9" t="s">
        <v>603</v>
      </c>
      <c r="D161" s="9" t="s">
        <v>621</v>
      </c>
      <c r="E161" s="18" t="s">
        <v>625</v>
      </c>
      <c r="F161" s="9" t="s">
        <v>20</v>
      </c>
      <c r="G161" s="9" t="s">
        <v>15</v>
      </c>
      <c r="H161" s="25">
        <v>44075</v>
      </c>
      <c r="I161" s="60" t="s">
        <v>623</v>
      </c>
    </row>
    <row r="162" spans="1:9" ht="20.100000000000001" customHeight="1" x14ac:dyDescent="0.2">
      <c r="A162" s="16">
        <v>160</v>
      </c>
      <c r="B162" s="9" t="s">
        <v>627</v>
      </c>
      <c r="C162" s="9" t="s">
        <v>603</v>
      </c>
      <c r="D162" s="9" t="s">
        <v>628</v>
      </c>
      <c r="E162" s="18" t="s">
        <v>629</v>
      </c>
      <c r="F162" s="9" t="s">
        <v>20</v>
      </c>
      <c r="G162" s="9" t="s">
        <v>15</v>
      </c>
      <c r="H162" s="25">
        <v>43709</v>
      </c>
      <c r="I162" s="60" t="s">
        <v>626</v>
      </c>
    </row>
    <row r="163" spans="1:9" ht="20.100000000000001" customHeight="1" x14ac:dyDescent="0.2">
      <c r="A163" s="16">
        <v>161</v>
      </c>
      <c r="B163" s="9" t="s">
        <v>631</v>
      </c>
      <c r="C163" s="9" t="s">
        <v>603</v>
      </c>
      <c r="D163" s="9" t="s">
        <v>628</v>
      </c>
      <c r="E163" s="18" t="s">
        <v>632</v>
      </c>
      <c r="F163" s="9" t="s">
        <v>20</v>
      </c>
      <c r="G163" s="9" t="s">
        <v>15</v>
      </c>
      <c r="H163" s="25">
        <v>43709</v>
      </c>
      <c r="I163" s="60" t="s">
        <v>630</v>
      </c>
    </row>
    <row r="164" spans="1:9" ht="20.100000000000001" customHeight="1" x14ac:dyDescent="0.2">
      <c r="A164" s="16">
        <v>162</v>
      </c>
      <c r="B164" s="9" t="s">
        <v>634</v>
      </c>
      <c r="C164" s="9" t="s">
        <v>603</v>
      </c>
      <c r="D164" s="9" t="s">
        <v>628</v>
      </c>
      <c r="E164" s="18" t="s">
        <v>635</v>
      </c>
      <c r="F164" s="9" t="s">
        <v>14</v>
      </c>
      <c r="G164" s="9" t="s">
        <v>15</v>
      </c>
      <c r="H164" s="25">
        <v>43709</v>
      </c>
      <c r="I164" s="60" t="s">
        <v>633</v>
      </c>
    </row>
    <row r="165" spans="1:9" ht="20.100000000000001" customHeight="1" x14ac:dyDescent="0.2">
      <c r="A165" s="16">
        <v>163</v>
      </c>
      <c r="B165" s="9" t="s">
        <v>637</v>
      </c>
      <c r="C165" s="9" t="s">
        <v>603</v>
      </c>
      <c r="D165" s="9" t="s">
        <v>628</v>
      </c>
      <c r="E165" s="18" t="s">
        <v>638</v>
      </c>
      <c r="F165" s="9" t="s">
        <v>20</v>
      </c>
      <c r="G165" s="9" t="s">
        <v>15</v>
      </c>
      <c r="H165" s="25">
        <v>43709</v>
      </c>
      <c r="I165" s="60" t="s">
        <v>636</v>
      </c>
    </row>
    <row r="166" spans="1:9" ht="20.100000000000001" customHeight="1" x14ac:dyDescent="0.2">
      <c r="A166" s="16">
        <v>164</v>
      </c>
      <c r="B166" s="9" t="s">
        <v>640</v>
      </c>
      <c r="C166" s="9" t="s">
        <v>603</v>
      </c>
      <c r="D166" s="9" t="s">
        <v>628</v>
      </c>
      <c r="E166" s="18" t="s">
        <v>641</v>
      </c>
      <c r="F166" s="9" t="s">
        <v>20</v>
      </c>
      <c r="G166" s="9" t="s">
        <v>15</v>
      </c>
      <c r="H166" s="25">
        <v>43709</v>
      </c>
      <c r="I166" s="60" t="s">
        <v>639</v>
      </c>
    </row>
    <row r="167" spans="1:9" ht="20.100000000000001" customHeight="1" x14ac:dyDescent="0.2">
      <c r="A167" s="16">
        <v>165</v>
      </c>
      <c r="B167" s="9" t="s">
        <v>643</v>
      </c>
      <c r="C167" s="9" t="s">
        <v>603</v>
      </c>
      <c r="D167" s="9" t="s">
        <v>644</v>
      </c>
      <c r="E167" s="18" t="s">
        <v>645</v>
      </c>
      <c r="F167" s="9" t="s">
        <v>20</v>
      </c>
      <c r="G167" s="9" t="s">
        <v>15</v>
      </c>
      <c r="H167" s="25">
        <v>43709</v>
      </c>
      <c r="I167" s="60" t="s">
        <v>642</v>
      </c>
    </row>
    <row r="168" spans="1:9" ht="20.100000000000001" customHeight="1" x14ac:dyDescent="0.2">
      <c r="A168" s="16">
        <v>166</v>
      </c>
      <c r="B168" s="9" t="s">
        <v>647</v>
      </c>
      <c r="C168" s="9" t="s">
        <v>603</v>
      </c>
      <c r="D168" s="9" t="s">
        <v>621</v>
      </c>
      <c r="E168" s="18" t="s">
        <v>648</v>
      </c>
      <c r="F168" s="9" t="s">
        <v>20</v>
      </c>
      <c r="G168" s="9" t="s">
        <v>15</v>
      </c>
      <c r="H168" s="25">
        <v>43709</v>
      </c>
      <c r="I168" s="60" t="s">
        <v>646</v>
      </c>
    </row>
    <row r="169" spans="1:9" ht="20.100000000000001" customHeight="1" x14ac:dyDescent="0.2">
      <c r="A169" s="16">
        <v>167</v>
      </c>
      <c r="B169" s="9" t="s">
        <v>650</v>
      </c>
      <c r="C169" s="9" t="s">
        <v>603</v>
      </c>
      <c r="D169" s="9" t="s">
        <v>628</v>
      </c>
      <c r="E169" s="18" t="s">
        <v>651</v>
      </c>
      <c r="F169" s="9" t="s">
        <v>20</v>
      </c>
      <c r="G169" s="9" t="s">
        <v>15</v>
      </c>
      <c r="H169" s="25">
        <v>43344</v>
      </c>
      <c r="I169" s="60" t="s">
        <v>649</v>
      </c>
    </row>
    <row r="170" spans="1:9" ht="20.100000000000001" customHeight="1" x14ac:dyDescent="0.2">
      <c r="A170" s="16">
        <v>168</v>
      </c>
      <c r="B170" s="9" t="s">
        <v>653</v>
      </c>
      <c r="C170" s="9" t="s">
        <v>603</v>
      </c>
      <c r="D170" s="9" t="s">
        <v>628</v>
      </c>
      <c r="E170" s="18" t="s">
        <v>654</v>
      </c>
      <c r="F170" s="9" t="s">
        <v>20</v>
      </c>
      <c r="G170" s="9" t="s">
        <v>15</v>
      </c>
      <c r="H170" s="25">
        <v>43344</v>
      </c>
      <c r="I170" s="60" t="s">
        <v>652</v>
      </c>
    </row>
    <row r="171" spans="1:9" ht="20.100000000000001" customHeight="1" x14ac:dyDescent="0.2">
      <c r="A171" s="16">
        <v>169</v>
      </c>
      <c r="B171" s="9" t="s">
        <v>656</v>
      </c>
      <c r="C171" s="9" t="s">
        <v>603</v>
      </c>
      <c r="D171" s="9" t="s">
        <v>628</v>
      </c>
      <c r="E171" s="18" t="s">
        <v>657</v>
      </c>
      <c r="F171" s="9" t="s">
        <v>20</v>
      </c>
      <c r="G171" s="9" t="s">
        <v>15</v>
      </c>
      <c r="H171" s="25">
        <v>43344</v>
      </c>
      <c r="I171" s="60" t="s">
        <v>655</v>
      </c>
    </row>
    <row r="172" spans="1:9" ht="20.100000000000001" customHeight="1" x14ac:dyDescent="0.2">
      <c r="A172" s="16">
        <v>170</v>
      </c>
      <c r="B172" s="9" t="s">
        <v>659</v>
      </c>
      <c r="C172" s="9" t="s">
        <v>603</v>
      </c>
      <c r="D172" s="9" t="s">
        <v>628</v>
      </c>
      <c r="E172" s="18" t="s">
        <v>660</v>
      </c>
      <c r="F172" s="9" t="s">
        <v>20</v>
      </c>
      <c r="G172" s="9" t="s">
        <v>15</v>
      </c>
      <c r="H172" s="25">
        <v>43344</v>
      </c>
      <c r="I172" s="60" t="s">
        <v>658</v>
      </c>
    </row>
    <row r="173" spans="1:9" ht="20.100000000000001" customHeight="1" x14ac:dyDescent="0.2">
      <c r="A173" s="16">
        <v>171</v>
      </c>
      <c r="B173" s="9" t="s">
        <v>662</v>
      </c>
      <c r="C173" s="9" t="s">
        <v>603</v>
      </c>
      <c r="D173" s="9" t="s">
        <v>628</v>
      </c>
      <c r="E173" s="18" t="s">
        <v>663</v>
      </c>
      <c r="F173" s="9" t="s">
        <v>20</v>
      </c>
      <c r="G173" s="9" t="s">
        <v>15</v>
      </c>
      <c r="H173" s="25">
        <v>43344</v>
      </c>
      <c r="I173" s="60" t="s">
        <v>661</v>
      </c>
    </row>
    <row r="174" spans="1:9" ht="20.100000000000001" customHeight="1" x14ac:dyDescent="0.2">
      <c r="A174" s="16">
        <v>172</v>
      </c>
      <c r="B174" s="9" t="s">
        <v>665</v>
      </c>
      <c r="C174" s="9" t="s">
        <v>603</v>
      </c>
      <c r="D174" s="9" t="s">
        <v>666</v>
      </c>
      <c r="E174" s="18" t="s">
        <v>667</v>
      </c>
      <c r="F174" s="9" t="s">
        <v>20</v>
      </c>
      <c r="G174" s="9" t="s">
        <v>15</v>
      </c>
      <c r="H174" s="25">
        <v>43344</v>
      </c>
      <c r="I174" s="60" t="s">
        <v>664</v>
      </c>
    </row>
    <row r="175" spans="1:9" ht="20.100000000000001" customHeight="1" x14ac:dyDescent="0.2">
      <c r="A175" s="16">
        <v>173</v>
      </c>
      <c r="B175" s="9" t="s">
        <v>669</v>
      </c>
      <c r="C175" s="9" t="s">
        <v>603</v>
      </c>
      <c r="D175" s="9" t="s">
        <v>644</v>
      </c>
      <c r="E175" s="18" t="s">
        <v>670</v>
      </c>
      <c r="F175" s="9" t="s">
        <v>20</v>
      </c>
      <c r="G175" s="9" t="s">
        <v>15</v>
      </c>
      <c r="H175" s="25">
        <v>43344</v>
      </c>
      <c r="I175" s="60" t="s">
        <v>668</v>
      </c>
    </row>
    <row r="176" spans="1:9" ht="20.100000000000001" customHeight="1" x14ac:dyDescent="0.2">
      <c r="A176" s="16">
        <v>174</v>
      </c>
      <c r="B176" s="9" t="s">
        <v>672</v>
      </c>
      <c r="C176" s="9" t="s">
        <v>673</v>
      </c>
      <c r="D176" s="9" t="s">
        <v>674</v>
      </c>
      <c r="E176" s="18">
        <v>15200114</v>
      </c>
      <c r="F176" s="9" t="s">
        <v>20</v>
      </c>
      <c r="G176" s="9" t="s">
        <v>15</v>
      </c>
      <c r="H176" s="13">
        <v>44075</v>
      </c>
      <c r="I176" s="60" t="s">
        <v>671</v>
      </c>
    </row>
    <row r="177" spans="1:9" ht="20.100000000000001" customHeight="1" x14ac:dyDescent="0.2">
      <c r="A177" s="16">
        <v>175</v>
      </c>
      <c r="B177" s="9" t="s">
        <v>676</v>
      </c>
      <c r="C177" s="9" t="s">
        <v>673</v>
      </c>
      <c r="D177" s="9" t="s">
        <v>674</v>
      </c>
      <c r="E177" s="18">
        <v>23200517</v>
      </c>
      <c r="F177" s="9" t="s">
        <v>20</v>
      </c>
      <c r="G177" s="9" t="s">
        <v>15</v>
      </c>
      <c r="H177" s="13">
        <v>44076</v>
      </c>
      <c r="I177" s="60" t="s">
        <v>675</v>
      </c>
    </row>
    <row r="178" spans="1:9" ht="20.100000000000001" customHeight="1" x14ac:dyDescent="0.2">
      <c r="A178" s="16">
        <v>176</v>
      </c>
      <c r="B178" s="9" t="s">
        <v>678</v>
      </c>
      <c r="C178" s="9" t="s">
        <v>673</v>
      </c>
      <c r="D178" s="9" t="s">
        <v>674</v>
      </c>
      <c r="E178" s="18">
        <v>25200720</v>
      </c>
      <c r="F178" s="9" t="s">
        <v>20</v>
      </c>
      <c r="G178" s="9" t="s">
        <v>15</v>
      </c>
      <c r="H178" s="13">
        <v>44077</v>
      </c>
      <c r="I178" s="60" t="s">
        <v>677</v>
      </c>
    </row>
    <row r="179" spans="1:9" ht="20.100000000000001" customHeight="1" x14ac:dyDescent="0.2">
      <c r="A179" s="16">
        <v>177</v>
      </c>
      <c r="B179" s="9" t="s">
        <v>680</v>
      </c>
      <c r="C179" s="9" t="s">
        <v>673</v>
      </c>
      <c r="D179" s="9" t="s">
        <v>674</v>
      </c>
      <c r="E179" s="18">
        <v>15201425</v>
      </c>
      <c r="F179" s="9" t="s">
        <v>20</v>
      </c>
      <c r="G179" s="9" t="s">
        <v>15</v>
      </c>
      <c r="H179" s="13">
        <v>44078</v>
      </c>
      <c r="I179" s="60" t="s">
        <v>679</v>
      </c>
    </row>
    <row r="180" spans="1:9" ht="20.100000000000001" customHeight="1" x14ac:dyDescent="0.2">
      <c r="A180" s="16">
        <v>178</v>
      </c>
      <c r="B180" s="9" t="s">
        <v>682</v>
      </c>
      <c r="C180" s="9" t="s">
        <v>673</v>
      </c>
      <c r="D180" s="9" t="s">
        <v>683</v>
      </c>
      <c r="E180" s="18">
        <v>15201008</v>
      </c>
      <c r="F180" s="9" t="s">
        <v>14</v>
      </c>
      <c r="G180" s="9" t="s">
        <v>15</v>
      </c>
      <c r="H180" s="13">
        <v>44079</v>
      </c>
      <c r="I180" s="60" t="s">
        <v>681</v>
      </c>
    </row>
    <row r="181" spans="1:9" ht="20.100000000000001" customHeight="1" x14ac:dyDescent="0.2">
      <c r="A181" s="16">
        <v>179</v>
      </c>
      <c r="B181" s="9" t="s">
        <v>685</v>
      </c>
      <c r="C181" s="9" t="s">
        <v>673</v>
      </c>
      <c r="D181" s="9" t="s">
        <v>683</v>
      </c>
      <c r="E181" s="18">
        <v>15201011</v>
      </c>
      <c r="F181" s="9" t="s">
        <v>14</v>
      </c>
      <c r="G181" s="9" t="s">
        <v>15</v>
      </c>
      <c r="H181" s="13">
        <v>44080</v>
      </c>
      <c r="I181" s="60" t="s">
        <v>684</v>
      </c>
    </row>
    <row r="182" spans="1:9" ht="20.100000000000001" customHeight="1" x14ac:dyDescent="0.2">
      <c r="A182" s="16">
        <v>180</v>
      </c>
      <c r="B182" s="9" t="s">
        <v>687</v>
      </c>
      <c r="C182" s="9" t="s">
        <v>673</v>
      </c>
      <c r="D182" s="9" t="s">
        <v>688</v>
      </c>
      <c r="E182" s="18">
        <v>15201522</v>
      </c>
      <c r="F182" s="9" t="s">
        <v>20</v>
      </c>
      <c r="G182" s="9" t="s">
        <v>15</v>
      </c>
      <c r="H182" s="13">
        <v>44081</v>
      </c>
      <c r="I182" s="60" t="s">
        <v>686</v>
      </c>
    </row>
    <row r="183" spans="1:9" ht="20.100000000000001" customHeight="1" x14ac:dyDescent="0.2">
      <c r="A183" s="16">
        <v>181</v>
      </c>
      <c r="B183" s="9" t="s">
        <v>690</v>
      </c>
      <c r="C183" s="9" t="s">
        <v>673</v>
      </c>
      <c r="D183" s="9" t="s">
        <v>688</v>
      </c>
      <c r="E183" s="18">
        <v>15201526</v>
      </c>
      <c r="F183" s="9" t="s">
        <v>20</v>
      </c>
      <c r="G183" s="9" t="s">
        <v>15</v>
      </c>
      <c r="H183" s="13">
        <v>44082</v>
      </c>
      <c r="I183" s="60" t="s">
        <v>689</v>
      </c>
    </row>
    <row r="184" spans="1:9" ht="20.100000000000001" customHeight="1" x14ac:dyDescent="0.2">
      <c r="A184" s="16">
        <v>182</v>
      </c>
      <c r="B184" s="26" t="s">
        <v>692</v>
      </c>
      <c r="C184" s="9" t="s">
        <v>673</v>
      </c>
      <c r="D184" s="9" t="s">
        <v>674</v>
      </c>
      <c r="E184" s="18">
        <v>15190203</v>
      </c>
      <c r="F184" s="9" t="s">
        <v>14</v>
      </c>
      <c r="G184" s="9" t="s">
        <v>15</v>
      </c>
      <c r="H184" s="13">
        <v>43709</v>
      </c>
      <c r="I184" s="60" t="s">
        <v>691</v>
      </c>
    </row>
    <row r="185" spans="1:9" ht="20.100000000000001" customHeight="1" x14ac:dyDescent="0.2">
      <c r="A185" s="16">
        <v>183</v>
      </c>
      <c r="B185" s="26" t="s">
        <v>694</v>
      </c>
      <c r="C185" s="9" t="s">
        <v>673</v>
      </c>
      <c r="D185" s="9" t="s">
        <v>674</v>
      </c>
      <c r="E185" s="18">
        <v>15190303</v>
      </c>
      <c r="F185" s="9" t="s">
        <v>14</v>
      </c>
      <c r="G185" s="9" t="s">
        <v>15</v>
      </c>
      <c r="H185" s="13">
        <v>43709</v>
      </c>
      <c r="I185" s="60" t="s">
        <v>693</v>
      </c>
    </row>
    <row r="186" spans="1:9" ht="20.100000000000001" customHeight="1" x14ac:dyDescent="0.2">
      <c r="A186" s="16">
        <v>184</v>
      </c>
      <c r="B186" s="26" t="s">
        <v>696</v>
      </c>
      <c r="C186" s="9" t="s">
        <v>673</v>
      </c>
      <c r="D186" s="9" t="s">
        <v>674</v>
      </c>
      <c r="E186" s="18">
        <v>15190423</v>
      </c>
      <c r="F186" s="9" t="s">
        <v>20</v>
      </c>
      <c r="G186" s="9" t="s">
        <v>15</v>
      </c>
      <c r="H186" s="13">
        <v>43709</v>
      </c>
      <c r="I186" s="60" t="s">
        <v>695</v>
      </c>
    </row>
    <row r="187" spans="1:9" ht="20.100000000000001" customHeight="1" x14ac:dyDescent="0.2">
      <c r="A187" s="16">
        <v>185</v>
      </c>
      <c r="B187" s="26" t="s">
        <v>698</v>
      </c>
      <c r="C187" s="9" t="s">
        <v>673</v>
      </c>
      <c r="D187" s="9" t="s">
        <v>674</v>
      </c>
      <c r="E187" s="18">
        <v>15190506</v>
      </c>
      <c r="F187" s="9" t="s">
        <v>20</v>
      </c>
      <c r="G187" s="9" t="s">
        <v>15</v>
      </c>
      <c r="H187" s="13">
        <v>43709</v>
      </c>
      <c r="I187" s="60" t="s">
        <v>697</v>
      </c>
    </row>
    <row r="188" spans="1:9" ht="20.100000000000001" customHeight="1" x14ac:dyDescent="0.2">
      <c r="A188" s="16">
        <v>186</v>
      </c>
      <c r="B188" s="26" t="s">
        <v>700</v>
      </c>
      <c r="C188" s="9" t="s">
        <v>673</v>
      </c>
      <c r="D188" s="9" t="s">
        <v>683</v>
      </c>
      <c r="E188" s="18">
        <v>15190919</v>
      </c>
      <c r="F188" s="9" t="s">
        <v>20</v>
      </c>
      <c r="G188" s="9" t="s">
        <v>15</v>
      </c>
      <c r="H188" s="13">
        <v>43709</v>
      </c>
      <c r="I188" s="60" t="s">
        <v>699</v>
      </c>
    </row>
    <row r="189" spans="1:9" ht="20.100000000000001" customHeight="1" x14ac:dyDescent="0.2">
      <c r="A189" s="16">
        <v>187</v>
      </c>
      <c r="B189" s="26" t="s">
        <v>702</v>
      </c>
      <c r="C189" s="9" t="s">
        <v>673</v>
      </c>
      <c r="D189" s="9" t="s">
        <v>683</v>
      </c>
      <c r="E189" s="18">
        <v>15190923</v>
      </c>
      <c r="F189" s="9" t="s">
        <v>20</v>
      </c>
      <c r="G189" s="9" t="s">
        <v>15</v>
      </c>
      <c r="H189" s="13">
        <v>43709</v>
      </c>
      <c r="I189" s="60" t="s">
        <v>701</v>
      </c>
    </row>
    <row r="190" spans="1:9" ht="20.100000000000001" customHeight="1" x14ac:dyDescent="0.2">
      <c r="A190" s="16">
        <v>188</v>
      </c>
      <c r="B190" s="26" t="s">
        <v>704</v>
      </c>
      <c r="C190" s="9" t="s">
        <v>673</v>
      </c>
      <c r="D190" s="9" t="s">
        <v>688</v>
      </c>
      <c r="E190" s="18">
        <v>15191323</v>
      </c>
      <c r="F190" s="9" t="s">
        <v>20</v>
      </c>
      <c r="G190" s="9" t="s">
        <v>15</v>
      </c>
      <c r="H190" s="13">
        <v>43709</v>
      </c>
      <c r="I190" s="60" t="s">
        <v>703</v>
      </c>
    </row>
    <row r="191" spans="1:9" ht="20.100000000000001" customHeight="1" x14ac:dyDescent="0.2">
      <c r="A191" s="16">
        <v>189</v>
      </c>
      <c r="B191" s="26" t="s">
        <v>706</v>
      </c>
      <c r="C191" s="9" t="s">
        <v>673</v>
      </c>
      <c r="D191" s="9" t="s">
        <v>688</v>
      </c>
      <c r="E191" s="18">
        <v>15191502</v>
      </c>
      <c r="F191" s="9" t="s">
        <v>14</v>
      </c>
      <c r="G191" s="9" t="s">
        <v>15</v>
      </c>
      <c r="H191" s="13">
        <v>43709</v>
      </c>
      <c r="I191" s="60" t="s">
        <v>705</v>
      </c>
    </row>
    <row r="192" spans="1:9" ht="20.100000000000001" customHeight="1" x14ac:dyDescent="0.2">
      <c r="A192" s="16">
        <v>190</v>
      </c>
      <c r="B192" s="9" t="s">
        <v>708</v>
      </c>
      <c r="C192" s="9" t="s">
        <v>673</v>
      </c>
      <c r="D192" s="9" t="s">
        <v>674</v>
      </c>
      <c r="E192" s="18">
        <v>15180202</v>
      </c>
      <c r="F192" s="9" t="s">
        <v>14</v>
      </c>
      <c r="G192" s="9" t="s">
        <v>15</v>
      </c>
      <c r="H192" s="13">
        <v>43344</v>
      </c>
      <c r="I192" s="60" t="s">
        <v>707</v>
      </c>
    </row>
    <row r="193" spans="1:9" ht="20.100000000000001" customHeight="1" x14ac:dyDescent="0.2">
      <c r="A193" s="16">
        <v>191</v>
      </c>
      <c r="B193" s="9" t="s">
        <v>710</v>
      </c>
      <c r="C193" s="9" t="s">
        <v>673</v>
      </c>
      <c r="D193" s="9" t="s">
        <v>674</v>
      </c>
      <c r="E193" s="18">
        <v>15180323</v>
      </c>
      <c r="F193" s="9" t="s">
        <v>20</v>
      </c>
      <c r="G193" s="9" t="s">
        <v>15</v>
      </c>
      <c r="H193" s="13">
        <v>43345</v>
      </c>
      <c r="I193" s="60" t="s">
        <v>709</v>
      </c>
    </row>
    <row r="194" spans="1:9" ht="20.100000000000001" customHeight="1" x14ac:dyDescent="0.2">
      <c r="A194" s="16">
        <v>192</v>
      </c>
      <c r="B194" s="9" t="s">
        <v>712</v>
      </c>
      <c r="C194" s="9" t="s">
        <v>673</v>
      </c>
      <c r="D194" s="9" t="s">
        <v>674</v>
      </c>
      <c r="E194" s="18">
        <v>15180403</v>
      </c>
      <c r="F194" s="9" t="s">
        <v>14</v>
      </c>
      <c r="G194" s="9" t="s">
        <v>15</v>
      </c>
      <c r="H194" s="13">
        <v>43346</v>
      </c>
      <c r="I194" s="60" t="s">
        <v>711</v>
      </c>
    </row>
    <row r="195" spans="1:9" ht="20.100000000000001" customHeight="1" x14ac:dyDescent="0.2">
      <c r="A195" s="16">
        <v>193</v>
      </c>
      <c r="B195" s="9" t="s">
        <v>714</v>
      </c>
      <c r="C195" s="9" t="s">
        <v>673</v>
      </c>
      <c r="D195" s="9" t="s">
        <v>674</v>
      </c>
      <c r="E195" s="18">
        <v>15180524</v>
      </c>
      <c r="F195" s="9" t="s">
        <v>20</v>
      </c>
      <c r="G195" s="9" t="s">
        <v>15</v>
      </c>
      <c r="H195" s="13">
        <v>43347</v>
      </c>
      <c r="I195" s="60" t="s">
        <v>713</v>
      </c>
    </row>
    <row r="196" spans="1:9" ht="20.100000000000001" customHeight="1" x14ac:dyDescent="0.2">
      <c r="A196" s="16">
        <v>194</v>
      </c>
      <c r="B196" s="9" t="s">
        <v>716</v>
      </c>
      <c r="C196" s="9" t="s">
        <v>673</v>
      </c>
      <c r="D196" s="9" t="s">
        <v>683</v>
      </c>
      <c r="E196" s="18">
        <v>15180815</v>
      </c>
      <c r="F196" s="9" t="s">
        <v>20</v>
      </c>
      <c r="G196" s="9" t="s">
        <v>15</v>
      </c>
      <c r="H196" s="13">
        <v>43348</v>
      </c>
      <c r="I196" s="60" t="s">
        <v>715</v>
      </c>
    </row>
    <row r="197" spans="1:9" ht="20.100000000000001" customHeight="1" x14ac:dyDescent="0.2">
      <c r="A197" s="16">
        <v>195</v>
      </c>
      <c r="B197" s="9" t="s">
        <v>718</v>
      </c>
      <c r="C197" s="9" t="s">
        <v>673</v>
      </c>
      <c r="D197" s="9" t="s">
        <v>683</v>
      </c>
      <c r="E197" s="18">
        <v>15180911</v>
      </c>
      <c r="F197" s="9" t="s">
        <v>14</v>
      </c>
      <c r="G197" s="9" t="s">
        <v>15</v>
      </c>
      <c r="H197" s="13">
        <v>43349</v>
      </c>
      <c r="I197" s="60" t="s">
        <v>717</v>
      </c>
    </row>
    <row r="198" spans="1:9" ht="20.100000000000001" customHeight="1" x14ac:dyDescent="0.2">
      <c r="A198" s="16">
        <v>196</v>
      </c>
      <c r="B198" s="9" t="s">
        <v>720</v>
      </c>
      <c r="C198" s="9" t="s">
        <v>673</v>
      </c>
      <c r="D198" s="9" t="s">
        <v>688</v>
      </c>
      <c r="E198" s="18">
        <v>15181212</v>
      </c>
      <c r="F198" s="9" t="s">
        <v>20</v>
      </c>
      <c r="G198" s="9" t="s">
        <v>15</v>
      </c>
      <c r="H198" s="13">
        <v>43350</v>
      </c>
      <c r="I198" s="60" t="s">
        <v>719</v>
      </c>
    </row>
    <row r="199" spans="1:9" ht="20.100000000000001" customHeight="1" x14ac:dyDescent="0.2">
      <c r="A199" s="16">
        <v>197</v>
      </c>
      <c r="B199" s="9" t="s">
        <v>722</v>
      </c>
      <c r="C199" s="9" t="s">
        <v>673</v>
      </c>
      <c r="D199" s="9" t="s">
        <v>688</v>
      </c>
      <c r="E199" s="18">
        <v>15181422</v>
      </c>
      <c r="F199" s="9" t="s">
        <v>20</v>
      </c>
      <c r="G199" s="9" t="s">
        <v>15</v>
      </c>
      <c r="H199" s="13">
        <v>43351</v>
      </c>
      <c r="I199" s="60" t="s">
        <v>721</v>
      </c>
    </row>
    <row r="200" spans="1:9" ht="20.100000000000001" customHeight="1" x14ac:dyDescent="0.2">
      <c r="A200" s="16">
        <v>198</v>
      </c>
      <c r="B200" s="9" t="s">
        <v>724</v>
      </c>
      <c r="C200" s="9" t="s">
        <v>725</v>
      </c>
      <c r="D200" s="9" t="s">
        <v>726</v>
      </c>
      <c r="E200" s="18">
        <v>16200310</v>
      </c>
      <c r="F200" s="9" t="s">
        <v>20</v>
      </c>
      <c r="G200" s="9" t="s">
        <v>15</v>
      </c>
      <c r="H200" s="13">
        <v>44075</v>
      </c>
      <c r="I200" s="60" t="s">
        <v>723</v>
      </c>
    </row>
    <row r="201" spans="1:9" ht="20.100000000000001" customHeight="1" x14ac:dyDescent="0.2">
      <c r="A201" s="16">
        <v>199</v>
      </c>
      <c r="B201" s="9" t="s">
        <v>728</v>
      </c>
      <c r="C201" s="9" t="s">
        <v>725</v>
      </c>
      <c r="D201" s="9" t="s">
        <v>729</v>
      </c>
      <c r="E201" s="18">
        <v>16200419</v>
      </c>
      <c r="F201" s="9" t="s">
        <v>20</v>
      </c>
      <c r="G201" s="9" t="s">
        <v>15</v>
      </c>
      <c r="H201" s="13">
        <v>44075</v>
      </c>
      <c r="I201" s="60" t="s">
        <v>727</v>
      </c>
    </row>
    <row r="202" spans="1:9" ht="20.100000000000001" customHeight="1" x14ac:dyDescent="0.2">
      <c r="A202" s="16">
        <v>200</v>
      </c>
      <c r="B202" s="9" t="s">
        <v>731</v>
      </c>
      <c r="C202" s="9" t="s">
        <v>725</v>
      </c>
      <c r="D202" s="9" t="s">
        <v>729</v>
      </c>
      <c r="E202" s="18">
        <v>16200506</v>
      </c>
      <c r="F202" s="9" t="s">
        <v>14</v>
      </c>
      <c r="G202" s="9" t="s">
        <v>15</v>
      </c>
      <c r="H202" s="13">
        <v>44075</v>
      </c>
      <c r="I202" s="60" t="s">
        <v>730</v>
      </c>
    </row>
    <row r="203" spans="1:9" ht="20.100000000000001" customHeight="1" x14ac:dyDescent="0.2">
      <c r="A203" s="16">
        <v>201</v>
      </c>
      <c r="B203" s="9" t="s">
        <v>733</v>
      </c>
      <c r="C203" s="9" t="s">
        <v>725</v>
      </c>
      <c r="D203" s="9" t="s">
        <v>729</v>
      </c>
      <c r="E203" s="18">
        <v>16200906</v>
      </c>
      <c r="F203" s="9" t="s">
        <v>14</v>
      </c>
      <c r="G203" s="9" t="s">
        <v>15</v>
      </c>
      <c r="H203" s="13">
        <v>44075</v>
      </c>
      <c r="I203" s="60" t="s">
        <v>732</v>
      </c>
    </row>
    <row r="204" spans="1:9" ht="20.100000000000001" customHeight="1" x14ac:dyDescent="0.2">
      <c r="A204" s="16">
        <v>202</v>
      </c>
      <c r="B204" s="9" t="s">
        <v>735</v>
      </c>
      <c r="C204" s="9" t="s">
        <v>725</v>
      </c>
      <c r="D204" s="9" t="s">
        <v>729</v>
      </c>
      <c r="E204" s="18">
        <v>16201001</v>
      </c>
      <c r="F204" s="9" t="s">
        <v>14</v>
      </c>
      <c r="G204" s="9" t="s">
        <v>15</v>
      </c>
      <c r="H204" s="13">
        <v>44075</v>
      </c>
      <c r="I204" s="60" t="s">
        <v>734</v>
      </c>
    </row>
    <row r="205" spans="1:9" ht="20.100000000000001" customHeight="1" x14ac:dyDescent="0.2">
      <c r="A205" s="16">
        <v>203</v>
      </c>
      <c r="B205" s="9" t="s">
        <v>737</v>
      </c>
      <c r="C205" s="9" t="s">
        <v>725</v>
      </c>
      <c r="D205" s="9" t="s">
        <v>729</v>
      </c>
      <c r="E205" s="18">
        <v>16201106</v>
      </c>
      <c r="F205" s="9" t="s">
        <v>14</v>
      </c>
      <c r="G205" s="9" t="s">
        <v>15</v>
      </c>
      <c r="H205" s="13">
        <v>44075</v>
      </c>
      <c r="I205" s="60" t="s">
        <v>736</v>
      </c>
    </row>
    <row r="206" spans="1:9" ht="20.100000000000001" customHeight="1" x14ac:dyDescent="0.2">
      <c r="A206" s="16">
        <v>204</v>
      </c>
      <c r="B206" s="9" t="s">
        <v>739</v>
      </c>
      <c r="C206" s="9" t="s">
        <v>725</v>
      </c>
      <c r="D206" s="9" t="s">
        <v>726</v>
      </c>
      <c r="E206" s="18">
        <v>16190101</v>
      </c>
      <c r="F206" s="9" t="s">
        <v>14</v>
      </c>
      <c r="G206" s="9" t="s">
        <v>15</v>
      </c>
      <c r="H206" s="13">
        <v>43709</v>
      </c>
      <c r="I206" s="60" t="s">
        <v>738</v>
      </c>
    </row>
    <row r="207" spans="1:9" ht="20.100000000000001" customHeight="1" x14ac:dyDescent="0.2">
      <c r="A207" s="16">
        <v>205</v>
      </c>
      <c r="B207" s="9" t="s">
        <v>741</v>
      </c>
      <c r="C207" s="9" t="s">
        <v>725</v>
      </c>
      <c r="D207" s="27" t="s">
        <v>742</v>
      </c>
      <c r="E207" s="18">
        <v>16190501</v>
      </c>
      <c r="F207" s="9" t="s">
        <v>14</v>
      </c>
      <c r="G207" s="9" t="s">
        <v>98</v>
      </c>
      <c r="H207" s="13">
        <v>43709</v>
      </c>
      <c r="I207" s="60" t="s">
        <v>740</v>
      </c>
    </row>
    <row r="208" spans="1:9" ht="20.100000000000001" customHeight="1" x14ac:dyDescent="0.2">
      <c r="A208" s="16">
        <v>206</v>
      </c>
      <c r="B208" s="9" t="s">
        <v>744</v>
      </c>
      <c r="C208" s="9" t="s">
        <v>725</v>
      </c>
      <c r="D208" s="27" t="s">
        <v>742</v>
      </c>
      <c r="E208" s="18">
        <v>16191407</v>
      </c>
      <c r="F208" s="9" t="s">
        <v>14</v>
      </c>
      <c r="G208" s="9" t="s">
        <v>15</v>
      </c>
      <c r="H208" s="13">
        <v>43709</v>
      </c>
      <c r="I208" s="60" t="s">
        <v>743</v>
      </c>
    </row>
    <row r="209" spans="1:9" ht="20.100000000000001" customHeight="1" x14ac:dyDescent="0.2">
      <c r="A209" s="16">
        <v>207</v>
      </c>
      <c r="B209" s="9" t="s">
        <v>746</v>
      </c>
      <c r="C209" s="9" t="s">
        <v>725</v>
      </c>
      <c r="D209" s="27" t="s">
        <v>747</v>
      </c>
      <c r="E209" s="18">
        <v>16190619</v>
      </c>
      <c r="F209" s="9" t="s">
        <v>20</v>
      </c>
      <c r="G209" s="9" t="s">
        <v>15</v>
      </c>
      <c r="H209" s="13">
        <v>43709</v>
      </c>
      <c r="I209" s="60" t="s">
        <v>745</v>
      </c>
    </row>
    <row r="210" spans="1:9" ht="20.100000000000001" customHeight="1" x14ac:dyDescent="0.2">
      <c r="A210" s="16">
        <v>208</v>
      </c>
      <c r="B210" s="9" t="s">
        <v>749</v>
      </c>
      <c r="C210" s="9" t="s">
        <v>725</v>
      </c>
      <c r="D210" s="27" t="s">
        <v>750</v>
      </c>
      <c r="E210" s="18">
        <v>16191017</v>
      </c>
      <c r="F210" s="9" t="s">
        <v>20</v>
      </c>
      <c r="G210" s="9" t="s">
        <v>15</v>
      </c>
      <c r="H210" s="13">
        <v>43709</v>
      </c>
      <c r="I210" s="60" t="s">
        <v>748</v>
      </c>
    </row>
    <row r="211" spans="1:9" ht="20.100000000000001" customHeight="1" x14ac:dyDescent="0.2">
      <c r="A211" s="16">
        <v>209</v>
      </c>
      <c r="B211" s="9" t="s">
        <v>752</v>
      </c>
      <c r="C211" s="9" t="s">
        <v>725</v>
      </c>
      <c r="D211" s="27" t="s">
        <v>750</v>
      </c>
      <c r="E211" s="18">
        <v>16191307</v>
      </c>
      <c r="F211" s="9" t="s">
        <v>14</v>
      </c>
      <c r="G211" s="9" t="s">
        <v>15</v>
      </c>
      <c r="H211" s="13">
        <v>43709</v>
      </c>
      <c r="I211" s="60" t="s">
        <v>751</v>
      </c>
    </row>
    <row r="212" spans="1:9" ht="20.100000000000001" customHeight="1" x14ac:dyDescent="0.2">
      <c r="A212" s="16">
        <v>210</v>
      </c>
      <c r="B212" s="9" t="s">
        <v>754</v>
      </c>
      <c r="C212" s="9" t="s">
        <v>725</v>
      </c>
      <c r="D212" s="27" t="s">
        <v>726</v>
      </c>
      <c r="E212" s="18">
        <v>16180209</v>
      </c>
      <c r="F212" s="9" t="s">
        <v>20</v>
      </c>
      <c r="G212" s="9" t="s">
        <v>15</v>
      </c>
      <c r="H212" s="13">
        <v>43344</v>
      </c>
      <c r="I212" s="60" t="s">
        <v>753</v>
      </c>
    </row>
    <row r="213" spans="1:9" ht="20.100000000000001" customHeight="1" x14ac:dyDescent="0.2">
      <c r="A213" s="16">
        <v>211</v>
      </c>
      <c r="B213" s="9" t="s">
        <v>756</v>
      </c>
      <c r="C213" s="9" t="s">
        <v>725</v>
      </c>
      <c r="D213" s="27" t="s">
        <v>742</v>
      </c>
      <c r="E213" s="18">
        <v>16181221</v>
      </c>
      <c r="F213" s="9" t="s">
        <v>20</v>
      </c>
      <c r="G213" s="9" t="s">
        <v>15</v>
      </c>
      <c r="H213" s="13">
        <v>43344</v>
      </c>
      <c r="I213" s="60" t="s">
        <v>755</v>
      </c>
    </row>
    <row r="214" spans="1:9" ht="20.100000000000001" customHeight="1" x14ac:dyDescent="0.2">
      <c r="A214" s="16">
        <v>212</v>
      </c>
      <c r="B214" s="9" t="s">
        <v>758</v>
      </c>
      <c r="C214" s="9" t="s">
        <v>725</v>
      </c>
      <c r="D214" s="27" t="s">
        <v>759</v>
      </c>
      <c r="E214" s="18">
        <v>16181118</v>
      </c>
      <c r="F214" s="9" t="s">
        <v>20</v>
      </c>
      <c r="G214" s="9" t="s">
        <v>15</v>
      </c>
      <c r="H214" s="13">
        <v>43344</v>
      </c>
      <c r="I214" s="60" t="s">
        <v>757</v>
      </c>
    </row>
    <row r="215" spans="1:9" ht="20.100000000000001" customHeight="1" x14ac:dyDescent="0.2">
      <c r="A215" s="16">
        <v>213</v>
      </c>
      <c r="B215" s="9" t="s">
        <v>761</v>
      </c>
      <c r="C215" s="9" t="s">
        <v>725</v>
      </c>
      <c r="D215" s="9" t="s">
        <v>747</v>
      </c>
      <c r="E215" s="18">
        <v>16181220</v>
      </c>
      <c r="F215" s="9" t="s">
        <v>20</v>
      </c>
      <c r="G215" s="9" t="s">
        <v>15</v>
      </c>
      <c r="H215" s="13">
        <v>43344</v>
      </c>
      <c r="I215" s="60" t="s">
        <v>760</v>
      </c>
    </row>
    <row r="216" spans="1:9" ht="20.100000000000001" customHeight="1" x14ac:dyDescent="0.2">
      <c r="A216" s="16">
        <v>214</v>
      </c>
      <c r="B216" s="9" t="s">
        <v>763</v>
      </c>
      <c r="C216" s="9" t="s">
        <v>725</v>
      </c>
      <c r="D216" s="9" t="s">
        <v>750</v>
      </c>
      <c r="E216" s="18">
        <v>16180601</v>
      </c>
      <c r="F216" s="9" t="s">
        <v>14</v>
      </c>
      <c r="G216" s="9" t="s">
        <v>98</v>
      </c>
      <c r="H216" s="13">
        <v>43344</v>
      </c>
      <c r="I216" s="60" t="s">
        <v>762</v>
      </c>
    </row>
    <row r="217" spans="1:9" ht="20.100000000000001" customHeight="1" x14ac:dyDescent="0.2">
      <c r="A217" s="16">
        <v>215</v>
      </c>
      <c r="B217" s="9" t="s">
        <v>765</v>
      </c>
      <c r="C217" s="9" t="s">
        <v>725</v>
      </c>
      <c r="D217" s="9" t="s">
        <v>750</v>
      </c>
      <c r="E217" s="18">
        <v>16181123</v>
      </c>
      <c r="F217" s="9" t="s">
        <v>20</v>
      </c>
      <c r="G217" s="9" t="s">
        <v>15</v>
      </c>
      <c r="H217" s="13">
        <v>43344</v>
      </c>
      <c r="I217" s="60" t="s">
        <v>764</v>
      </c>
    </row>
    <row r="218" spans="1:9" ht="20.100000000000001" customHeight="1" x14ac:dyDescent="0.2">
      <c r="A218" s="10" t="s">
        <v>767</v>
      </c>
      <c r="B218" s="11" t="s">
        <v>768</v>
      </c>
      <c r="C218" s="11" t="s">
        <v>769</v>
      </c>
      <c r="D218" s="11" t="s">
        <v>770</v>
      </c>
      <c r="E218" s="12" t="s">
        <v>771</v>
      </c>
      <c r="F218" s="11" t="s">
        <v>20</v>
      </c>
      <c r="G218" s="11" t="s">
        <v>15</v>
      </c>
      <c r="H218" s="11" t="s">
        <v>114</v>
      </c>
      <c r="I218" s="60" t="s">
        <v>766</v>
      </c>
    </row>
    <row r="219" spans="1:9" ht="20.100000000000001" customHeight="1" x14ac:dyDescent="0.2">
      <c r="A219" s="10" t="s">
        <v>773</v>
      </c>
      <c r="B219" s="11" t="s">
        <v>774</v>
      </c>
      <c r="C219" s="11" t="s">
        <v>769</v>
      </c>
      <c r="D219" s="11" t="s">
        <v>770</v>
      </c>
      <c r="E219" s="12" t="s">
        <v>775</v>
      </c>
      <c r="F219" s="11" t="s">
        <v>14</v>
      </c>
      <c r="G219" s="11" t="s">
        <v>15</v>
      </c>
      <c r="H219" s="11" t="s">
        <v>114</v>
      </c>
      <c r="I219" s="60" t="s">
        <v>772</v>
      </c>
    </row>
    <row r="220" spans="1:9" ht="20.100000000000001" customHeight="1" x14ac:dyDescent="0.2">
      <c r="A220" s="10" t="s">
        <v>777</v>
      </c>
      <c r="B220" s="11" t="s">
        <v>778</v>
      </c>
      <c r="C220" s="11" t="s">
        <v>769</v>
      </c>
      <c r="D220" s="11" t="s">
        <v>770</v>
      </c>
      <c r="E220" s="12" t="s">
        <v>779</v>
      </c>
      <c r="F220" s="11" t="s">
        <v>20</v>
      </c>
      <c r="G220" s="11" t="s">
        <v>15</v>
      </c>
      <c r="H220" s="11" t="s">
        <v>114</v>
      </c>
      <c r="I220" s="60" t="s">
        <v>776</v>
      </c>
    </row>
    <row r="221" spans="1:9" ht="20.100000000000001" customHeight="1" x14ac:dyDescent="0.2">
      <c r="A221" s="10" t="s">
        <v>781</v>
      </c>
      <c r="B221" s="11" t="s">
        <v>782</v>
      </c>
      <c r="C221" s="11" t="s">
        <v>769</v>
      </c>
      <c r="D221" s="11" t="s">
        <v>770</v>
      </c>
      <c r="E221" s="12" t="s">
        <v>783</v>
      </c>
      <c r="F221" s="11" t="s">
        <v>14</v>
      </c>
      <c r="G221" s="11" t="s">
        <v>98</v>
      </c>
      <c r="H221" s="8">
        <v>43709</v>
      </c>
      <c r="I221" s="60" t="s">
        <v>780</v>
      </c>
    </row>
    <row r="222" spans="1:9" ht="20.100000000000001" customHeight="1" x14ac:dyDescent="0.2">
      <c r="A222" s="10" t="s">
        <v>785</v>
      </c>
      <c r="B222" s="11" t="s">
        <v>786</v>
      </c>
      <c r="C222" s="11" t="s">
        <v>769</v>
      </c>
      <c r="D222" s="11" t="s">
        <v>770</v>
      </c>
      <c r="E222" s="12" t="s">
        <v>787</v>
      </c>
      <c r="F222" s="11" t="s">
        <v>20</v>
      </c>
      <c r="G222" s="11" t="s">
        <v>15</v>
      </c>
      <c r="H222" s="11" t="s">
        <v>114</v>
      </c>
      <c r="I222" s="60" t="s">
        <v>784</v>
      </c>
    </row>
    <row r="223" spans="1:9" ht="20.100000000000001" customHeight="1" x14ac:dyDescent="0.2">
      <c r="A223" s="10" t="s">
        <v>789</v>
      </c>
      <c r="B223" s="11" t="s">
        <v>790</v>
      </c>
      <c r="C223" s="11" t="s">
        <v>769</v>
      </c>
      <c r="D223" s="11" t="s">
        <v>770</v>
      </c>
      <c r="E223" s="12" t="s">
        <v>791</v>
      </c>
      <c r="F223" s="11" t="s">
        <v>20</v>
      </c>
      <c r="G223" s="11" t="s">
        <v>15</v>
      </c>
      <c r="H223" s="11" t="s">
        <v>114</v>
      </c>
      <c r="I223" s="60" t="s">
        <v>788</v>
      </c>
    </row>
    <row r="224" spans="1:9" ht="20.100000000000001" customHeight="1" x14ac:dyDescent="0.2">
      <c r="A224" s="10" t="s">
        <v>793</v>
      </c>
      <c r="B224" s="11" t="s">
        <v>794</v>
      </c>
      <c r="C224" s="11" t="s">
        <v>769</v>
      </c>
      <c r="D224" s="11" t="s">
        <v>795</v>
      </c>
      <c r="E224" s="12" t="s">
        <v>796</v>
      </c>
      <c r="F224" s="11" t="s">
        <v>14</v>
      </c>
      <c r="G224" s="11" t="s">
        <v>15</v>
      </c>
      <c r="H224" s="8">
        <v>43709</v>
      </c>
      <c r="I224" s="60" t="s">
        <v>792</v>
      </c>
    </row>
    <row r="225" spans="1:9" ht="20.100000000000001" customHeight="1" x14ac:dyDescent="0.2">
      <c r="A225" s="10" t="s">
        <v>798</v>
      </c>
      <c r="B225" s="11" t="s">
        <v>799</v>
      </c>
      <c r="C225" s="11" t="s">
        <v>769</v>
      </c>
      <c r="D225" s="28" t="s">
        <v>800</v>
      </c>
      <c r="E225" s="12" t="s">
        <v>801</v>
      </c>
      <c r="F225" s="11" t="s">
        <v>14</v>
      </c>
      <c r="G225" s="11" t="s">
        <v>15</v>
      </c>
      <c r="H225" s="8">
        <v>43709</v>
      </c>
      <c r="I225" s="60" t="s">
        <v>797</v>
      </c>
    </row>
    <row r="226" spans="1:9" ht="20.100000000000001" customHeight="1" x14ac:dyDescent="0.2">
      <c r="A226" s="10" t="s">
        <v>803</v>
      </c>
      <c r="B226" s="11" t="s">
        <v>804</v>
      </c>
      <c r="C226" s="11" t="s">
        <v>769</v>
      </c>
      <c r="D226" s="11" t="s">
        <v>805</v>
      </c>
      <c r="E226" s="12" t="s">
        <v>806</v>
      </c>
      <c r="F226" s="11" t="s">
        <v>20</v>
      </c>
      <c r="G226" s="11" t="s">
        <v>15</v>
      </c>
      <c r="H226" s="8">
        <v>43709</v>
      </c>
      <c r="I226" s="60" t="s">
        <v>802</v>
      </c>
    </row>
    <row r="227" spans="1:9" ht="20.100000000000001" customHeight="1" x14ac:dyDescent="0.2">
      <c r="A227" s="10" t="s">
        <v>808</v>
      </c>
      <c r="B227" s="11" t="s">
        <v>809</v>
      </c>
      <c r="C227" s="11" t="s">
        <v>769</v>
      </c>
      <c r="D227" s="11" t="s">
        <v>810</v>
      </c>
      <c r="E227" s="12" t="s">
        <v>811</v>
      </c>
      <c r="F227" s="11" t="s">
        <v>20</v>
      </c>
      <c r="G227" s="11" t="s">
        <v>15</v>
      </c>
      <c r="H227" s="8">
        <v>43709</v>
      </c>
      <c r="I227" s="60" t="s">
        <v>807</v>
      </c>
    </row>
    <row r="228" spans="1:9" ht="20.100000000000001" customHeight="1" x14ac:dyDescent="0.2">
      <c r="A228" s="10" t="s">
        <v>813</v>
      </c>
      <c r="B228" s="11" t="s">
        <v>814</v>
      </c>
      <c r="C228" s="11" t="s">
        <v>769</v>
      </c>
      <c r="D228" s="11" t="s">
        <v>815</v>
      </c>
      <c r="E228" s="12" t="s">
        <v>816</v>
      </c>
      <c r="F228" s="11" t="s">
        <v>20</v>
      </c>
      <c r="G228" s="11" t="s">
        <v>15</v>
      </c>
      <c r="H228" s="8">
        <v>43709</v>
      </c>
      <c r="I228" s="60" t="s">
        <v>812</v>
      </c>
    </row>
    <row r="229" spans="1:9" ht="20.100000000000001" customHeight="1" x14ac:dyDescent="0.2">
      <c r="A229" s="10" t="s">
        <v>818</v>
      </c>
      <c r="B229" s="11" t="s">
        <v>819</v>
      </c>
      <c r="C229" s="11" t="s">
        <v>769</v>
      </c>
      <c r="D229" s="11" t="s">
        <v>820</v>
      </c>
      <c r="E229" s="12" t="s">
        <v>821</v>
      </c>
      <c r="F229" s="11" t="s">
        <v>20</v>
      </c>
      <c r="G229" s="11" t="s">
        <v>15</v>
      </c>
      <c r="H229" s="8">
        <v>43709</v>
      </c>
      <c r="I229" s="60" t="s">
        <v>817</v>
      </c>
    </row>
    <row r="230" spans="1:9" ht="20.100000000000001" customHeight="1" x14ac:dyDescent="0.2">
      <c r="A230" s="10" t="s">
        <v>823</v>
      </c>
      <c r="B230" s="11" t="s">
        <v>824</v>
      </c>
      <c r="C230" s="11" t="s">
        <v>769</v>
      </c>
      <c r="D230" s="11" t="s">
        <v>800</v>
      </c>
      <c r="E230" s="12" t="s">
        <v>825</v>
      </c>
      <c r="F230" s="11" t="s">
        <v>14</v>
      </c>
      <c r="G230" s="11" t="s">
        <v>15</v>
      </c>
      <c r="H230" s="8">
        <v>43344</v>
      </c>
      <c r="I230" s="60" t="s">
        <v>822</v>
      </c>
    </row>
    <row r="231" spans="1:9" ht="20.100000000000001" customHeight="1" x14ac:dyDescent="0.2">
      <c r="A231" s="10" t="s">
        <v>827</v>
      </c>
      <c r="B231" s="11" t="s">
        <v>828</v>
      </c>
      <c r="C231" s="11" t="s">
        <v>769</v>
      </c>
      <c r="D231" s="11" t="s">
        <v>805</v>
      </c>
      <c r="E231" s="12" t="s">
        <v>829</v>
      </c>
      <c r="F231" s="11" t="s">
        <v>14</v>
      </c>
      <c r="G231" s="11" t="s">
        <v>15</v>
      </c>
      <c r="H231" s="8">
        <v>43344</v>
      </c>
      <c r="I231" s="60" t="s">
        <v>826</v>
      </c>
    </row>
    <row r="232" spans="1:9" ht="20.100000000000001" customHeight="1" x14ac:dyDescent="0.2">
      <c r="A232" s="10" t="s">
        <v>831</v>
      </c>
      <c r="B232" s="11" t="s">
        <v>832</v>
      </c>
      <c r="C232" s="11" t="s">
        <v>769</v>
      </c>
      <c r="D232" s="11" t="s">
        <v>815</v>
      </c>
      <c r="E232" s="12" t="s">
        <v>833</v>
      </c>
      <c r="F232" s="11" t="s">
        <v>20</v>
      </c>
      <c r="G232" s="11" t="s">
        <v>15</v>
      </c>
      <c r="H232" s="8">
        <v>43344</v>
      </c>
      <c r="I232" s="60" t="s">
        <v>830</v>
      </c>
    </row>
    <row r="233" spans="1:9" ht="20.100000000000001" customHeight="1" x14ac:dyDescent="0.2">
      <c r="A233" s="10" t="s">
        <v>835</v>
      </c>
      <c r="B233" s="11" t="s">
        <v>836</v>
      </c>
      <c r="C233" s="11" t="s">
        <v>769</v>
      </c>
      <c r="D233" s="11" t="s">
        <v>820</v>
      </c>
      <c r="E233" s="12" t="s">
        <v>837</v>
      </c>
      <c r="F233" s="11" t="s">
        <v>14</v>
      </c>
      <c r="G233" s="11" t="s">
        <v>15</v>
      </c>
      <c r="H233" s="8">
        <v>43344</v>
      </c>
      <c r="I233" s="60" t="s">
        <v>834</v>
      </c>
    </row>
    <row r="234" spans="1:9" ht="20.100000000000001" customHeight="1" x14ac:dyDescent="0.2">
      <c r="A234" s="10" t="s">
        <v>839</v>
      </c>
      <c r="B234" s="9" t="s">
        <v>840</v>
      </c>
      <c r="C234" s="9" t="s">
        <v>841</v>
      </c>
      <c r="D234" s="9" t="s">
        <v>842</v>
      </c>
      <c r="E234" s="18">
        <v>18200407</v>
      </c>
      <c r="F234" s="9" t="s">
        <v>14</v>
      </c>
      <c r="G234" s="9" t="s">
        <v>15</v>
      </c>
      <c r="H234" s="13">
        <v>44075</v>
      </c>
      <c r="I234" s="60" t="s">
        <v>838</v>
      </c>
    </row>
    <row r="235" spans="1:9" ht="20.100000000000001" customHeight="1" x14ac:dyDescent="0.2">
      <c r="A235" s="10" t="s">
        <v>844</v>
      </c>
      <c r="B235" s="9" t="s">
        <v>845</v>
      </c>
      <c r="C235" s="9" t="s">
        <v>841</v>
      </c>
      <c r="D235" s="9" t="s">
        <v>846</v>
      </c>
      <c r="E235" s="18">
        <v>18200506</v>
      </c>
      <c r="F235" s="9" t="s">
        <v>14</v>
      </c>
      <c r="G235" s="9" t="s">
        <v>15</v>
      </c>
      <c r="H235" s="13">
        <v>44075</v>
      </c>
      <c r="I235" s="60" t="s">
        <v>843</v>
      </c>
    </row>
    <row r="236" spans="1:9" ht="20.100000000000001" customHeight="1" x14ac:dyDescent="0.2">
      <c r="A236" s="10" t="s">
        <v>848</v>
      </c>
      <c r="B236" s="17" t="s">
        <v>849</v>
      </c>
      <c r="C236" s="9" t="s">
        <v>841</v>
      </c>
      <c r="D236" s="9" t="s">
        <v>850</v>
      </c>
      <c r="E236" s="18">
        <v>18190108</v>
      </c>
      <c r="F236" s="17" t="s">
        <v>14</v>
      </c>
      <c r="G236" s="9" t="s">
        <v>15</v>
      </c>
      <c r="H236" s="13">
        <v>43709</v>
      </c>
      <c r="I236" s="60" t="s">
        <v>847</v>
      </c>
    </row>
    <row r="237" spans="1:9" ht="20.100000000000001" customHeight="1" x14ac:dyDescent="0.2">
      <c r="A237" s="10" t="s">
        <v>852</v>
      </c>
      <c r="B237" s="9" t="s">
        <v>853</v>
      </c>
      <c r="C237" s="9" t="s">
        <v>841</v>
      </c>
      <c r="D237" s="9" t="s">
        <v>842</v>
      </c>
      <c r="E237" s="18">
        <v>18190526</v>
      </c>
      <c r="F237" s="9" t="s">
        <v>20</v>
      </c>
      <c r="G237" s="9" t="s">
        <v>15</v>
      </c>
      <c r="H237" s="13">
        <v>43710</v>
      </c>
      <c r="I237" s="60" t="s">
        <v>851</v>
      </c>
    </row>
    <row r="238" spans="1:9" ht="20.100000000000001" customHeight="1" x14ac:dyDescent="0.2">
      <c r="A238" s="10" t="s">
        <v>855</v>
      </c>
      <c r="B238" s="17" t="s">
        <v>856</v>
      </c>
      <c r="C238" s="17" t="s">
        <v>841</v>
      </c>
      <c r="D238" s="17" t="s">
        <v>846</v>
      </c>
      <c r="E238" s="18">
        <v>18190604</v>
      </c>
      <c r="F238" s="17" t="s">
        <v>14</v>
      </c>
      <c r="G238" s="17" t="s">
        <v>15</v>
      </c>
      <c r="H238" s="13">
        <v>43709</v>
      </c>
      <c r="I238" s="60" t="s">
        <v>854</v>
      </c>
    </row>
    <row r="239" spans="1:9" ht="20.100000000000001" customHeight="1" x14ac:dyDescent="0.2">
      <c r="A239" s="10" t="s">
        <v>858</v>
      </c>
      <c r="B239" s="29" t="s">
        <v>859</v>
      </c>
      <c r="C239" s="29" t="s">
        <v>841</v>
      </c>
      <c r="D239" s="29" t="s">
        <v>850</v>
      </c>
      <c r="E239" s="18">
        <v>18180212</v>
      </c>
      <c r="F239" s="17" t="s">
        <v>20</v>
      </c>
      <c r="G239" s="17" t="s">
        <v>15</v>
      </c>
      <c r="H239" s="13">
        <v>43344</v>
      </c>
      <c r="I239" s="60" t="s">
        <v>857</v>
      </c>
    </row>
    <row r="240" spans="1:9" ht="20.100000000000001" customHeight="1" x14ac:dyDescent="0.2">
      <c r="A240" s="10" t="s">
        <v>861</v>
      </c>
      <c r="B240" s="9" t="s">
        <v>862</v>
      </c>
      <c r="C240" s="9" t="s">
        <v>841</v>
      </c>
      <c r="D240" s="9" t="s">
        <v>863</v>
      </c>
      <c r="E240" s="18">
        <v>18180504</v>
      </c>
      <c r="F240" s="9" t="s">
        <v>14</v>
      </c>
      <c r="G240" s="9" t="s">
        <v>15</v>
      </c>
      <c r="H240" s="13">
        <v>43345</v>
      </c>
      <c r="I240" s="60" t="s">
        <v>860</v>
      </c>
    </row>
    <row r="241" spans="1:9" ht="20.100000000000001" customHeight="1" x14ac:dyDescent="0.2">
      <c r="A241" s="10" t="s">
        <v>865</v>
      </c>
      <c r="B241" s="17" t="s">
        <v>866</v>
      </c>
      <c r="C241" s="17" t="s">
        <v>841</v>
      </c>
      <c r="D241" s="17" t="s">
        <v>842</v>
      </c>
      <c r="E241" s="18">
        <v>18180613</v>
      </c>
      <c r="F241" s="17" t="s">
        <v>14</v>
      </c>
      <c r="G241" s="17" t="s">
        <v>15</v>
      </c>
      <c r="H241" s="13">
        <v>43346</v>
      </c>
      <c r="I241" s="60" t="s">
        <v>864</v>
      </c>
    </row>
    <row r="242" spans="1:9" ht="20.100000000000001" customHeight="1" x14ac:dyDescent="0.2">
      <c r="A242" s="10" t="s">
        <v>868</v>
      </c>
      <c r="B242" s="11" t="s">
        <v>869</v>
      </c>
      <c r="C242" s="11" t="s">
        <v>870</v>
      </c>
      <c r="D242" s="11" t="s">
        <v>871</v>
      </c>
      <c r="E242" s="12" t="s">
        <v>872</v>
      </c>
      <c r="F242" s="11" t="s">
        <v>20</v>
      </c>
      <c r="G242" s="11" t="s">
        <v>15</v>
      </c>
      <c r="H242" s="11" t="s">
        <v>114</v>
      </c>
      <c r="I242" s="60" t="s">
        <v>867</v>
      </c>
    </row>
    <row r="243" spans="1:9" ht="20.100000000000001" customHeight="1" x14ac:dyDescent="0.2">
      <c r="A243" s="10" t="s">
        <v>874</v>
      </c>
      <c r="B243" s="11" t="s">
        <v>875</v>
      </c>
      <c r="C243" s="11" t="s">
        <v>870</v>
      </c>
      <c r="D243" s="11" t="s">
        <v>876</v>
      </c>
      <c r="E243" s="12" t="s">
        <v>877</v>
      </c>
      <c r="F243" s="11" t="s">
        <v>20</v>
      </c>
      <c r="G243" s="11" t="s">
        <v>15</v>
      </c>
      <c r="H243" s="11" t="s">
        <v>114</v>
      </c>
      <c r="I243" s="60" t="s">
        <v>873</v>
      </c>
    </row>
    <row r="244" spans="1:9" ht="20.100000000000001" customHeight="1" x14ac:dyDescent="0.2">
      <c r="A244" s="10" t="s">
        <v>879</v>
      </c>
      <c r="B244" s="11" t="s">
        <v>880</v>
      </c>
      <c r="C244" s="11" t="s">
        <v>870</v>
      </c>
      <c r="D244" s="11" t="s">
        <v>871</v>
      </c>
      <c r="E244" s="12" t="s">
        <v>881</v>
      </c>
      <c r="F244" s="11" t="s">
        <v>20</v>
      </c>
      <c r="G244" s="11" t="s">
        <v>15</v>
      </c>
      <c r="H244" s="11" t="s">
        <v>114</v>
      </c>
      <c r="I244" s="60" t="s">
        <v>878</v>
      </c>
    </row>
    <row r="245" spans="1:9" ht="20.100000000000001" customHeight="1" x14ac:dyDescent="0.2">
      <c r="A245" s="10" t="s">
        <v>883</v>
      </c>
      <c r="B245" s="11" t="s">
        <v>884</v>
      </c>
      <c r="C245" s="11" t="s">
        <v>870</v>
      </c>
      <c r="D245" s="11" t="s">
        <v>871</v>
      </c>
      <c r="E245" s="12" t="s">
        <v>885</v>
      </c>
      <c r="F245" s="11" t="s">
        <v>20</v>
      </c>
      <c r="G245" s="11" t="s">
        <v>15</v>
      </c>
      <c r="H245" s="11" t="s">
        <v>114</v>
      </c>
      <c r="I245" s="60" t="s">
        <v>882</v>
      </c>
    </row>
    <row r="246" spans="1:9" ht="20.100000000000001" customHeight="1" x14ac:dyDescent="0.2">
      <c r="A246" s="10" t="s">
        <v>887</v>
      </c>
      <c r="B246" s="11" t="s">
        <v>888</v>
      </c>
      <c r="C246" s="11" t="s">
        <v>870</v>
      </c>
      <c r="D246" s="11" t="s">
        <v>871</v>
      </c>
      <c r="E246" s="12" t="s">
        <v>889</v>
      </c>
      <c r="F246" s="11" t="s">
        <v>20</v>
      </c>
      <c r="G246" s="11" t="s">
        <v>15</v>
      </c>
      <c r="H246" s="11" t="s">
        <v>114</v>
      </c>
      <c r="I246" s="60" t="s">
        <v>886</v>
      </c>
    </row>
    <row r="247" spans="1:9" ht="20.100000000000001" customHeight="1" x14ac:dyDescent="0.2">
      <c r="A247" s="10" t="s">
        <v>891</v>
      </c>
      <c r="B247" s="11" t="s">
        <v>892</v>
      </c>
      <c r="C247" s="11" t="s">
        <v>870</v>
      </c>
      <c r="D247" s="11" t="s">
        <v>871</v>
      </c>
      <c r="E247" s="12" t="s">
        <v>893</v>
      </c>
      <c r="F247" s="11" t="s">
        <v>20</v>
      </c>
      <c r="G247" s="11" t="s">
        <v>15</v>
      </c>
      <c r="H247" s="11" t="s">
        <v>114</v>
      </c>
      <c r="I247" s="60" t="s">
        <v>890</v>
      </c>
    </row>
    <row r="248" spans="1:9" ht="20.100000000000001" customHeight="1" x14ac:dyDescent="0.2">
      <c r="A248" s="10" t="s">
        <v>895</v>
      </c>
      <c r="B248" s="11" t="s">
        <v>896</v>
      </c>
      <c r="C248" s="11" t="s">
        <v>870</v>
      </c>
      <c r="D248" s="11" t="s">
        <v>871</v>
      </c>
      <c r="E248" s="12" t="s">
        <v>897</v>
      </c>
      <c r="F248" s="11" t="s">
        <v>14</v>
      </c>
      <c r="G248" s="11" t="s">
        <v>15</v>
      </c>
      <c r="H248" s="11" t="s">
        <v>114</v>
      </c>
      <c r="I248" s="60" t="s">
        <v>894</v>
      </c>
    </row>
    <row r="249" spans="1:9" ht="20.100000000000001" customHeight="1" x14ac:dyDescent="0.2">
      <c r="A249" s="10" t="s">
        <v>899</v>
      </c>
      <c r="B249" s="11" t="s">
        <v>900</v>
      </c>
      <c r="C249" s="11" t="s">
        <v>870</v>
      </c>
      <c r="D249" s="11" t="s">
        <v>871</v>
      </c>
      <c r="E249" s="12" t="s">
        <v>901</v>
      </c>
      <c r="F249" s="11" t="s">
        <v>14</v>
      </c>
      <c r="G249" s="11" t="s">
        <v>15</v>
      </c>
      <c r="H249" s="8">
        <v>43709</v>
      </c>
      <c r="I249" s="60" t="s">
        <v>898</v>
      </c>
    </row>
    <row r="250" spans="1:9" ht="20.100000000000001" customHeight="1" x14ac:dyDescent="0.2">
      <c r="A250" s="10" t="s">
        <v>903</v>
      </c>
      <c r="B250" s="11" t="s">
        <v>904</v>
      </c>
      <c r="C250" s="11" t="s">
        <v>870</v>
      </c>
      <c r="D250" s="11" t="s">
        <v>905</v>
      </c>
      <c r="E250" s="12" t="s">
        <v>906</v>
      </c>
      <c r="F250" s="11" t="s">
        <v>20</v>
      </c>
      <c r="G250" s="11" t="s">
        <v>170</v>
      </c>
      <c r="H250" s="8">
        <v>43709</v>
      </c>
      <c r="I250" s="60" t="s">
        <v>902</v>
      </c>
    </row>
    <row r="251" spans="1:9" ht="20.100000000000001" customHeight="1" x14ac:dyDescent="0.2">
      <c r="A251" s="10" t="s">
        <v>908</v>
      </c>
      <c r="B251" s="11" t="s">
        <v>909</v>
      </c>
      <c r="C251" s="11" t="s">
        <v>870</v>
      </c>
      <c r="D251" s="11" t="s">
        <v>905</v>
      </c>
      <c r="E251" s="12" t="s">
        <v>910</v>
      </c>
      <c r="F251" s="11" t="s">
        <v>20</v>
      </c>
      <c r="G251" s="11" t="s">
        <v>15</v>
      </c>
      <c r="H251" s="8">
        <v>43709</v>
      </c>
      <c r="I251" s="60" t="s">
        <v>907</v>
      </c>
    </row>
    <row r="252" spans="1:9" ht="20.100000000000001" customHeight="1" x14ac:dyDescent="0.2">
      <c r="A252" s="10" t="s">
        <v>912</v>
      </c>
      <c r="B252" s="11" t="s">
        <v>913</v>
      </c>
      <c r="C252" s="11" t="s">
        <v>870</v>
      </c>
      <c r="D252" s="11" t="s">
        <v>905</v>
      </c>
      <c r="E252" s="12" t="s">
        <v>914</v>
      </c>
      <c r="F252" s="11" t="s">
        <v>14</v>
      </c>
      <c r="G252" s="11" t="s">
        <v>159</v>
      </c>
      <c r="H252" s="8">
        <v>43709</v>
      </c>
      <c r="I252" s="60" t="s">
        <v>911</v>
      </c>
    </row>
    <row r="253" spans="1:9" ht="20.100000000000001" customHeight="1" x14ac:dyDescent="0.2">
      <c r="A253" s="10" t="s">
        <v>916</v>
      </c>
      <c r="B253" s="11" t="s">
        <v>917</v>
      </c>
      <c r="C253" s="11" t="s">
        <v>870</v>
      </c>
      <c r="D253" s="11" t="s">
        <v>918</v>
      </c>
      <c r="E253" s="12" t="s">
        <v>919</v>
      </c>
      <c r="F253" s="11" t="s">
        <v>20</v>
      </c>
      <c r="G253" s="11" t="s">
        <v>15</v>
      </c>
      <c r="H253" s="11" t="s">
        <v>16</v>
      </c>
      <c r="I253" s="60" t="s">
        <v>915</v>
      </c>
    </row>
    <row r="254" spans="1:9" ht="20.100000000000001" customHeight="1" x14ac:dyDescent="0.2">
      <c r="A254" s="10" t="s">
        <v>921</v>
      </c>
      <c r="B254" s="11" t="s">
        <v>922</v>
      </c>
      <c r="C254" s="11" t="s">
        <v>870</v>
      </c>
      <c r="D254" s="11" t="s">
        <v>918</v>
      </c>
      <c r="E254" s="12" t="s">
        <v>923</v>
      </c>
      <c r="F254" s="11" t="s">
        <v>20</v>
      </c>
      <c r="G254" s="11" t="s">
        <v>15</v>
      </c>
      <c r="H254" s="8">
        <v>43709</v>
      </c>
      <c r="I254" s="60" t="s">
        <v>920</v>
      </c>
    </row>
    <row r="255" spans="1:9" ht="20.100000000000001" customHeight="1" x14ac:dyDescent="0.2">
      <c r="A255" s="10" t="s">
        <v>925</v>
      </c>
      <c r="B255" s="11" t="s">
        <v>926</v>
      </c>
      <c r="C255" s="11" t="s">
        <v>870</v>
      </c>
      <c r="D255" s="11" t="s">
        <v>876</v>
      </c>
      <c r="E255" s="12" t="s">
        <v>927</v>
      </c>
      <c r="F255" s="11" t="s">
        <v>20</v>
      </c>
      <c r="G255" s="11" t="s">
        <v>15</v>
      </c>
      <c r="H255" s="8">
        <v>43709</v>
      </c>
      <c r="I255" s="60" t="s">
        <v>924</v>
      </c>
    </row>
    <row r="256" spans="1:9" ht="20.100000000000001" customHeight="1" x14ac:dyDescent="0.2">
      <c r="A256" s="10" t="s">
        <v>929</v>
      </c>
      <c r="B256" s="11" t="s">
        <v>930</v>
      </c>
      <c r="C256" s="11" t="s">
        <v>870</v>
      </c>
      <c r="D256" s="11" t="s">
        <v>876</v>
      </c>
      <c r="E256" s="12" t="s">
        <v>931</v>
      </c>
      <c r="F256" s="11" t="s">
        <v>20</v>
      </c>
      <c r="G256" s="11" t="s">
        <v>15</v>
      </c>
      <c r="H256" s="8">
        <v>43709</v>
      </c>
      <c r="I256" s="60" t="s">
        <v>928</v>
      </c>
    </row>
    <row r="257" spans="1:9" ht="20.100000000000001" customHeight="1" x14ac:dyDescent="0.2">
      <c r="A257" s="10" t="s">
        <v>933</v>
      </c>
      <c r="B257" s="11" t="s">
        <v>934</v>
      </c>
      <c r="C257" s="11" t="s">
        <v>870</v>
      </c>
      <c r="D257" s="30" t="s">
        <v>935</v>
      </c>
      <c r="E257" s="12" t="s">
        <v>936</v>
      </c>
      <c r="F257" s="11" t="s">
        <v>20</v>
      </c>
      <c r="G257" s="11" t="s">
        <v>15</v>
      </c>
      <c r="H257" s="11" t="s">
        <v>16</v>
      </c>
      <c r="I257" s="60" t="s">
        <v>932</v>
      </c>
    </row>
    <row r="258" spans="1:9" ht="20.100000000000001" customHeight="1" x14ac:dyDescent="0.2">
      <c r="A258" s="10" t="s">
        <v>938</v>
      </c>
      <c r="B258" s="11" t="s">
        <v>939</v>
      </c>
      <c r="C258" s="11" t="s">
        <v>870</v>
      </c>
      <c r="D258" s="11" t="s">
        <v>940</v>
      </c>
      <c r="E258" s="12" t="s">
        <v>941</v>
      </c>
      <c r="F258" s="11" t="s">
        <v>20</v>
      </c>
      <c r="G258" s="11" t="s">
        <v>15</v>
      </c>
      <c r="H258" s="8">
        <v>43709</v>
      </c>
      <c r="I258" s="60" t="s">
        <v>937</v>
      </c>
    </row>
    <row r="259" spans="1:9" ht="20.100000000000001" customHeight="1" x14ac:dyDescent="0.2">
      <c r="A259" s="10" t="s">
        <v>943</v>
      </c>
      <c r="B259" s="11" t="s">
        <v>944</v>
      </c>
      <c r="C259" s="11" t="s">
        <v>870</v>
      </c>
      <c r="D259" s="11" t="s">
        <v>940</v>
      </c>
      <c r="E259" s="12" t="s">
        <v>945</v>
      </c>
      <c r="F259" s="11" t="s">
        <v>20</v>
      </c>
      <c r="G259" s="11" t="s">
        <v>98</v>
      </c>
      <c r="H259" s="8">
        <v>43709</v>
      </c>
      <c r="I259" s="60" t="s">
        <v>942</v>
      </c>
    </row>
    <row r="260" spans="1:9" ht="20.100000000000001" customHeight="1" x14ac:dyDescent="0.2">
      <c r="A260" s="10" t="s">
        <v>947</v>
      </c>
      <c r="B260" s="11" t="s">
        <v>948</v>
      </c>
      <c r="C260" s="11" t="s">
        <v>870</v>
      </c>
      <c r="D260" s="11" t="s">
        <v>905</v>
      </c>
      <c r="E260" s="12" t="s">
        <v>949</v>
      </c>
      <c r="F260" s="11" t="s">
        <v>14</v>
      </c>
      <c r="G260" s="11" t="s">
        <v>15</v>
      </c>
      <c r="H260" s="8">
        <v>43344</v>
      </c>
      <c r="I260" s="60" t="s">
        <v>946</v>
      </c>
    </row>
    <row r="261" spans="1:9" ht="20.100000000000001" customHeight="1" x14ac:dyDescent="0.2">
      <c r="A261" s="10" t="s">
        <v>951</v>
      </c>
      <c r="B261" s="11" t="s">
        <v>952</v>
      </c>
      <c r="C261" s="11" t="s">
        <v>870</v>
      </c>
      <c r="D261" s="11" t="s">
        <v>905</v>
      </c>
      <c r="E261" s="12" t="s">
        <v>953</v>
      </c>
      <c r="F261" s="11" t="s">
        <v>20</v>
      </c>
      <c r="G261" s="11" t="s">
        <v>15</v>
      </c>
      <c r="H261" s="8">
        <v>43344</v>
      </c>
      <c r="I261" s="60" t="s">
        <v>950</v>
      </c>
    </row>
    <row r="262" spans="1:9" ht="20.100000000000001" customHeight="1" x14ac:dyDescent="0.2">
      <c r="A262" s="10" t="s">
        <v>955</v>
      </c>
      <c r="B262" s="11" t="s">
        <v>956</v>
      </c>
      <c r="C262" s="11" t="s">
        <v>870</v>
      </c>
      <c r="D262" s="11" t="s">
        <v>918</v>
      </c>
      <c r="E262" s="12" t="s">
        <v>957</v>
      </c>
      <c r="F262" s="11" t="s">
        <v>20</v>
      </c>
      <c r="G262" s="11" t="s">
        <v>15</v>
      </c>
      <c r="H262" s="8">
        <v>42979</v>
      </c>
      <c r="I262" s="60" t="s">
        <v>954</v>
      </c>
    </row>
    <row r="263" spans="1:9" ht="20.100000000000001" customHeight="1" x14ac:dyDescent="0.2">
      <c r="A263" s="10" t="s">
        <v>959</v>
      </c>
      <c r="B263" s="11" t="s">
        <v>960</v>
      </c>
      <c r="C263" s="11" t="s">
        <v>870</v>
      </c>
      <c r="D263" s="11" t="s">
        <v>918</v>
      </c>
      <c r="E263" s="12" t="s">
        <v>961</v>
      </c>
      <c r="F263" s="11" t="s">
        <v>14</v>
      </c>
      <c r="G263" s="11" t="s">
        <v>98</v>
      </c>
      <c r="H263" s="8">
        <v>43344</v>
      </c>
      <c r="I263" s="60" t="s">
        <v>958</v>
      </c>
    </row>
    <row r="264" spans="1:9" ht="20.100000000000001" customHeight="1" x14ac:dyDescent="0.2">
      <c r="A264" s="10" t="s">
        <v>963</v>
      </c>
      <c r="B264" s="11" t="s">
        <v>964</v>
      </c>
      <c r="C264" s="11" t="s">
        <v>870</v>
      </c>
      <c r="D264" s="11" t="s">
        <v>918</v>
      </c>
      <c r="E264" s="12" t="s">
        <v>965</v>
      </c>
      <c r="F264" s="11" t="s">
        <v>20</v>
      </c>
      <c r="G264" s="11" t="s">
        <v>15</v>
      </c>
      <c r="H264" s="11" t="s">
        <v>53</v>
      </c>
      <c r="I264" s="60" t="s">
        <v>962</v>
      </c>
    </row>
    <row r="265" spans="1:9" ht="20.100000000000001" customHeight="1" x14ac:dyDescent="0.2">
      <c r="A265" s="10" t="s">
        <v>967</v>
      </c>
      <c r="B265" s="11" t="s">
        <v>968</v>
      </c>
      <c r="C265" s="11" t="s">
        <v>870</v>
      </c>
      <c r="D265" s="11" t="s">
        <v>876</v>
      </c>
      <c r="E265" s="12" t="s">
        <v>969</v>
      </c>
      <c r="F265" s="11" t="s">
        <v>20</v>
      </c>
      <c r="G265" s="11" t="s">
        <v>98</v>
      </c>
      <c r="H265" s="8">
        <v>43344</v>
      </c>
      <c r="I265" s="60" t="s">
        <v>966</v>
      </c>
    </row>
    <row r="266" spans="1:9" ht="20.100000000000001" customHeight="1" x14ac:dyDescent="0.2">
      <c r="A266" s="10" t="s">
        <v>971</v>
      </c>
      <c r="B266" s="11" t="s">
        <v>972</v>
      </c>
      <c r="C266" s="11" t="s">
        <v>870</v>
      </c>
      <c r="D266" s="11" t="s">
        <v>876</v>
      </c>
      <c r="E266" s="12" t="s">
        <v>973</v>
      </c>
      <c r="F266" s="11" t="s">
        <v>20</v>
      </c>
      <c r="G266" s="11" t="s">
        <v>15</v>
      </c>
      <c r="H266" s="8">
        <v>43344</v>
      </c>
      <c r="I266" s="60" t="s">
        <v>970</v>
      </c>
    </row>
    <row r="267" spans="1:9" ht="20.100000000000001" customHeight="1" x14ac:dyDescent="0.2">
      <c r="A267" s="10" t="s">
        <v>975</v>
      </c>
      <c r="B267" s="11" t="s">
        <v>976</v>
      </c>
      <c r="C267" s="11" t="s">
        <v>870</v>
      </c>
      <c r="D267" s="28" t="s">
        <v>935</v>
      </c>
      <c r="E267" s="12" t="s">
        <v>977</v>
      </c>
      <c r="F267" s="11" t="s">
        <v>20</v>
      </c>
      <c r="G267" s="11" t="s">
        <v>15</v>
      </c>
      <c r="H267" s="8">
        <v>43344</v>
      </c>
      <c r="I267" s="60" t="s">
        <v>974</v>
      </c>
    </row>
    <row r="268" spans="1:9" ht="20.100000000000001" customHeight="1" x14ac:dyDescent="0.2">
      <c r="A268" s="10" t="s">
        <v>979</v>
      </c>
      <c r="B268" s="11" t="s">
        <v>980</v>
      </c>
      <c r="C268" s="11" t="s">
        <v>870</v>
      </c>
      <c r="D268" s="11" t="s">
        <v>940</v>
      </c>
      <c r="E268" s="12" t="s">
        <v>981</v>
      </c>
      <c r="F268" s="11" t="s">
        <v>14</v>
      </c>
      <c r="G268" s="11" t="s">
        <v>15</v>
      </c>
      <c r="H268" s="8">
        <v>43344</v>
      </c>
      <c r="I268" s="60" t="s">
        <v>978</v>
      </c>
    </row>
    <row r="269" spans="1:9" ht="20.100000000000001" customHeight="1" x14ac:dyDescent="0.2">
      <c r="A269" s="10" t="s">
        <v>983</v>
      </c>
      <c r="B269" s="11" t="s">
        <v>984</v>
      </c>
      <c r="C269" s="11" t="s">
        <v>870</v>
      </c>
      <c r="D269" s="11" t="s">
        <v>940</v>
      </c>
      <c r="E269" s="12" t="s">
        <v>985</v>
      </c>
      <c r="F269" s="11" t="s">
        <v>20</v>
      </c>
      <c r="G269" s="11" t="s">
        <v>15</v>
      </c>
      <c r="H269" s="11" t="s">
        <v>53</v>
      </c>
      <c r="I269" s="60" t="s">
        <v>982</v>
      </c>
    </row>
    <row r="270" spans="1:9" ht="20.100000000000001" customHeight="1" x14ac:dyDescent="0.2">
      <c r="A270" s="10">
        <v>268</v>
      </c>
      <c r="B270" s="11" t="s">
        <v>987</v>
      </c>
      <c r="C270" s="11" t="s">
        <v>988</v>
      </c>
      <c r="D270" s="11" t="s">
        <v>989</v>
      </c>
      <c r="E270" s="12">
        <v>20191603</v>
      </c>
      <c r="F270" s="11" t="s">
        <v>14</v>
      </c>
      <c r="G270" s="11" t="s">
        <v>15</v>
      </c>
      <c r="H270" s="8">
        <v>43709</v>
      </c>
      <c r="I270" s="60" t="s">
        <v>986</v>
      </c>
    </row>
    <row r="271" spans="1:9" ht="20.100000000000001" customHeight="1" x14ac:dyDescent="0.2">
      <c r="A271" s="10">
        <v>269</v>
      </c>
      <c r="B271" s="11" t="s">
        <v>991</v>
      </c>
      <c r="C271" s="11" t="s">
        <v>988</v>
      </c>
      <c r="D271" s="11" t="s">
        <v>989</v>
      </c>
      <c r="E271" s="12">
        <v>20202004</v>
      </c>
      <c r="F271" s="11" t="s">
        <v>14</v>
      </c>
      <c r="G271" s="11" t="s">
        <v>15</v>
      </c>
      <c r="H271" s="8">
        <v>44075</v>
      </c>
      <c r="I271" s="60" t="s">
        <v>990</v>
      </c>
    </row>
    <row r="272" spans="1:9" ht="20.100000000000001" customHeight="1" x14ac:dyDescent="0.2">
      <c r="A272" s="10">
        <v>270</v>
      </c>
      <c r="B272" s="11" t="s">
        <v>993</v>
      </c>
      <c r="C272" s="11" t="s">
        <v>988</v>
      </c>
      <c r="D272" s="11" t="s">
        <v>994</v>
      </c>
      <c r="E272" s="12">
        <v>20201314</v>
      </c>
      <c r="F272" s="11" t="s">
        <v>20</v>
      </c>
      <c r="G272" s="11" t="s">
        <v>15</v>
      </c>
      <c r="H272" s="8">
        <v>44075</v>
      </c>
      <c r="I272" s="60" t="s">
        <v>992</v>
      </c>
    </row>
    <row r="273" spans="1:9" ht="20.100000000000001" customHeight="1" x14ac:dyDescent="0.2">
      <c r="A273" s="10">
        <v>271</v>
      </c>
      <c r="B273" s="11" t="s">
        <v>996</v>
      </c>
      <c r="C273" s="11" t="s">
        <v>988</v>
      </c>
      <c r="D273" s="11" t="s">
        <v>997</v>
      </c>
      <c r="E273" s="12">
        <v>20200724</v>
      </c>
      <c r="F273" s="11" t="s">
        <v>20</v>
      </c>
      <c r="G273" s="11" t="s">
        <v>15</v>
      </c>
      <c r="H273" s="8">
        <v>44075</v>
      </c>
      <c r="I273" s="60" t="s">
        <v>995</v>
      </c>
    </row>
    <row r="274" spans="1:9" ht="20.100000000000001" customHeight="1" x14ac:dyDescent="0.2">
      <c r="A274" s="10">
        <v>272</v>
      </c>
      <c r="B274" s="11" t="s">
        <v>999</v>
      </c>
      <c r="C274" s="11" t="s">
        <v>988</v>
      </c>
      <c r="D274" s="11" t="s">
        <v>997</v>
      </c>
      <c r="E274" s="12">
        <v>20200801</v>
      </c>
      <c r="F274" s="11" t="s">
        <v>14</v>
      </c>
      <c r="G274" s="11" t="s">
        <v>15</v>
      </c>
      <c r="H274" s="8">
        <v>44075</v>
      </c>
      <c r="I274" s="60" t="s">
        <v>998</v>
      </c>
    </row>
    <row r="275" spans="1:9" ht="20.100000000000001" customHeight="1" x14ac:dyDescent="0.2">
      <c r="A275" s="10">
        <v>273</v>
      </c>
      <c r="B275" s="11" t="s">
        <v>1001</v>
      </c>
      <c r="C275" s="11" t="s">
        <v>988</v>
      </c>
      <c r="D275" s="11" t="s">
        <v>997</v>
      </c>
      <c r="E275" s="12">
        <v>20200901</v>
      </c>
      <c r="F275" s="11" t="s">
        <v>14</v>
      </c>
      <c r="G275" s="11" t="s">
        <v>15</v>
      </c>
      <c r="H275" s="8">
        <v>44075</v>
      </c>
      <c r="I275" s="60" t="s">
        <v>1000</v>
      </c>
    </row>
    <row r="276" spans="1:9" ht="20.100000000000001" customHeight="1" x14ac:dyDescent="0.2">
      <c r="A276" s="10">
        <v>274</v>
      </c>
      <c r="B276" s="11" t="s">
        <v>1003</v>
      </c>
      <c r="C276" s="11" t="s">
        <v>988</v>
      </c>
      <c r="D276" s="11" t="s">
        <v>997</v>
      </c>
      <c r="E276" s="12">
        <v>20202325</v>
      </c>
      <c r="F276" s="11" t="s">
        <v>20</v>
      </c>
      <c r="G276" s="11" t="s">
        <v>15</v>
      </c>
      <c r="H276" s="8">
        <v>44075</v>
      </c>
      <c r="I276" s="60" t="s">
        <v>1002</v>
      </c>
    </row>
    <row r="277" spans="1:9" ht="20.100000000000001" customHeight="1" x14ac:dyDescent="0.2">
      <c r="A277" s="10">
        <v>275</v>
      </c>
      <c r="B277" s="11" t="s">
        <v>1005</v>
      </c>
      <c r="C277" s="11" t="s">
        <v>988</v>
      </c>
      <c r="D277" s="11" t="s">
        <v>997</v>
      </c>
      <c r="E277" s="12">
        <v>20201710</v>
      </c>
      <c r="F277" s="11" t="s">
        <v>20</v>
      </c>
      <c r="G277" s="11" t="s">
        <v>15</v>
      </c>
      <c r="H277" s="8">
        <v>44075</v>
      </c>
      <c r="I277" s="60" t="s">
        <v>1004</v>
      </c>
    </row>
    <row r="278" spans="1:9" ht="20.100000000000001" customHeight="1" x14ac:dyDescent="0.2">
      <c r="A278" s="10">
        <v>276</v>
      </c>
      <c r="B278" s="11" t="s">
        <v>1007</v>
      </c>
      <c r="C278" s="11" t="s">
        <v>988</v>
      </c>
      <c r="D278" s="11" t="s">
        <v>997</v>
      </c>
      <c r="E278" s="12">
        <v>20202002</v>
      </c>
      <c r="F278" s="11" t="s">
        <v>14</v>
      </c>
      <c r="G278" s="11" t="s">
        <v>15</v>
      </c>
      <c r="H278" s="8">
        <v>44075</v>
      </c>
      <c r="I278" s="60" t="s">
        <v>1006</v>
      </c>
    </row>
    <row r="279" spans="1:9" ht="20.100000000000001" customHeight="1" x14ac:dyDescent="0.2">
      <c r="A279" s="10">
        <v>277</v>
      </c>
      <c r="B279" s="11" t="s">
        <v>1009</v>
      </c>
      <c r="C279" s="31" t="s">
        <v>988</v>
      </c>
      <c r="D279" s="11" t="s">
        <v>1010</v>
      </c>
      <c r="E279" s="32" t="s">
        <v>1011</v>
      </c>
      <c r="F279" s="11" t="s">
        <v>20</v>
      </c>
      <c r="G279" s="11" t="s">
        <v>15</v>
      </c>
      <c r="H279" s="8">
        <v>44075</v>
      </c>
      <c r="I279" s="60" t="s">
        <v>1008</v>
      </c>
    </row>
    <row r="280" spans="1:9" ht="20.100000000000001" customHeight="1" x14ac:dyDescent="0.2">
      <c r="A280" s="10">
        <v>278</v>
      </c>
      <c r="B280" s="11" t="s">
        <v>1013</v>
      </c>
      <c r="C280" s="31" t="s">
        <v>988</v>
      </c>
      <c r="D280" s="11" t="s">
        <v>1014</v>
      </c>
      <c r="E280" s="32" t="s">
        <v>1015</v>
      </c>
      <c r="F280" s="11" t="s">
        <v>20</v>
      </c>
      <c r="G280" s="11" t="s">
        <v>15</v>
      </c>
      <c r="H280" s="8">
        <v>44075</v>
      </c>
      <c r="I280" s="60" t="s">
        <v>1012</v>
      </c>
    </row>
    <row r="281" spans="1:9" ht="20.100000000000001" customHeight="1" x14ac:dyDescent="0.2">
      <c r="A281" s="10">
        <v>279</v>
      </c>
      <c r="B281" s="11" t="s">
        <v>1017</v>
      </c>
      <c r="C281" s="11" t="s">
        <v>988</v>
      </c>
      <c r="D281" s="11" t="s">
        <v>1010</v>
      </c>
      <c r="E281" s="12">
        <v>20190303</v>
      </c>
      <c r="F281" s="11" t="s">
        <v>14</v>
      </c>
      <c r="G281" s="11" t="s">
        <v>15</v>
      </c>
      <c r="H281" s="8">
        <v>43709</v>
      </c>
      <c r="I281" s="60" t="s">
        <v>1016</v>
      </c>
    </row>
    <row r="282" spans="1:9" ht="20.100000000000001" customHeight="1" x14ac:dyDescent="0.2">
      <c r="A282" s="10">
        <v>280</v>
      </c>
      <c r="B282" s="11" t="s">
        <v>1019</v>
      </c>
      <c r="C282" s="11" t="s">
        <v>988</v>
      </c>
      <c r="D282" s="11" t="s">
        <v>1010</v>
      </c>
      <c r="E282" s="12">
        <v>20190402</v>
      </c>
      <c r="F282" s="11" t="s">
        <v>14</v>
      </c>
      <c r="G282" s="11" t="s">
        <v>15</v>
      </c>
      <c r="H282" s="8">
        <v>43710</v>
      </c>
      <c r="I282" s="60" t="s">
        <v>1018</v>
      </c>
    </row>
    <row r="283" spans="1:9" ht="20.100000000000001" customHeight="1" x14ac:dyDescent="0.2">
      <c r="A283" s="10">
        <v>281</v>
      </c>
      <c r="B283" s="11" t="s">
        <v>1021</v>
      </c>
      <c r="C283" s="11" t="s">
        <v>988</v>
      </c>
      <c r="D283" s="11" t="s">
        <v>989</v>
      </c>
      <c r="E283" s="12">
        <v>87190317</v>
      </c>
      <c r="F283" s="11" t="s">
        <v>20</v>
      </c>
      <c r="G283" s="11" t="s">
        <v>15</v>
      </c>
      <c r="H283" s="8">
        <v>43711</v>
      </c>
      <c r="I283" s="60" t="s">
        <v>1020</v>
      </c>
    </row>
    <row r="284" spans="1:9" ht="20.100000000000001" customHeight="1" x14ac:dyDescent="0.2">
      <c r="A284" s="10">
        <v>282</v>
      </c>
      <c r="B284" s="11" t="s">
        <v>1023</v>
      </c>
      <c r="C284" s="11" t="s">
        <v>988</v>
      </c>
      <c r="D284" s="11" t="s">
        <v>994</v>
      </c>
      <c r="E284" s="12">
        <v>20191809</v>
      </c>
      <c r="F284" s="11" t="s">
        <v>20</v>
      </c>
      <c r="G284" s="11" t="s">
        <v>15</v>
      </c>
      <c r="H284" s="8">
        <v>43712</v>
      </c>
      <c r="I284" s="60" t="s">
        <v>1022</v>
      </c>
    </row>
    <row r="285" spans="1:9" ht="20.100000000000001" customHeight="1" x14ac:dyDescent="0.2">
      <c r="A285" s="10">
        <v>283</v>
      </c>
      <c r="B285" s="11" t="s">
        <v>1025</v>
      </c>
      <c r="C285" s="11" t="s">
        <v>988</v>
      </c>
      <c r="D285" s="11" t="s">
        <v>994</v>
      </c>
      <c r="E285" s="12">
        <v>20190828</v>
      </c>
      <c r="F285" s="11" t="s">
        <v>20</v>
      </c>
      <c r="G285" s="11" t="s">
        <v>15</v>
      </c>
      <c r="H285" s="8">
        <v>43713</v>
      </c>
      <c r="I285" s="60" t="s">
        <v>1024</v>
      </c>
    </row>
    <row r="286" spans="1:9" ht="20.100000000000001" customHeight="1" x14ac:dyDescent="0.2">
      <c r="A286" s="10">
        <v>284</v>
      </c>
      <c r="B286" s="11" t="s">
        <v>1027</v>
      </c>
      <c r="C286" s="11" t="s">
        <v>988</v>
      </c>
      <c r="D286" s="11" t="s">
        <v>997</v>
      </c>
      <c r="E286" s="12">
        <v>20190907</v>
      </c>
      <c r="F286" s="11" t="s">
        <v>14</v>
      </c>
      <c r="G286" s="11" t="s">
        <v>15</v>
      </c>
      <c r="H286" s="8">
        <v>43714</v>
      </c>
      <c r="I286" s="60" t="s">
        <v>1026</v>
      </c>
    </row>
    <row r="287" spans="1:9" ht="20.100000000000001" customHeight="1" x14ac:dyDescent="0.2">
      <c r="A287" s="10">
        <v>285</v>
      </c>
      <c r="B287" s="11" t="s">
        <v>1029</v>
      </c>
      <c r="C287" s="11" t="s">
        <v>988</v>
      </c>
      <c r="D287" s="11" t="s">
        <v>997</v>
      </c>
      <c r="E287" s="12">
        <v>20191518</v>
      </c>
      <c r="F287" s="11" t="s">
        <v>20</v>
      </c>
      <c r="G287" s="11" t="s">
        <v>15</v>
      </c>
      <c r="H287" s="8">
        <v>43715</v>
      </c>
      <c r="I287" s="60" t="s">
        <v>1028</v>
      </c>
    </row>
    <row r="288" spans="1:9" ht="20.100000000000001" customHeight="1" x14ac:dyDescent="0.2">
      <c r="A288" s="10">
        <v>286</v>
      </c>
      <c r="B288" s="11" t="s">
        <v>1031</v>
      </c>
      <c r="C288" s="11" t="s">
        <v>988</v>
      </c>
      <c r="D288" s="11" t="s">
        <v>997</v>
      </c>
      <c r="E288" s="12">
        <v>20191918</v>
      </c>
      <c r="F288" s="11" t="s">
        <v>20</v>
      </c>
      <c r="G288" s="11" t="s">
        <v>15</v>
      </c>
      <c r="H288" s="8">
        <v>43716</v>
      </c>
      <c r="I288" s="60" t="s">
        <v>1030</v>
      </c>
    </row>
    <row r="289" spans="1:9" ht="20.100000000000001" customHeight="1" x14ac:dyDescent="0.2">
      <c r="A289" s="10">
        <v>287</v>
      </c>
      <c r="B289" s="11" t="s">
        <v>1033</v>
      </c>
      <c r="C289" s="11" t="s">
        <v>988</v>
      </c>
      <c r="D289" s="11" t="s">
        <v>997</v>
      </c>
      <c r="E289" s="12">
        <v>20190618</v>
      </c>
      <c r="F289" s="11" t="s">
        <v>20</v>
      </c>
      <c r="G289" s="11" t="s">
        <v>15</v>
      </c>
      <c r="H289" s="8">
        <v>43717</v>
      </c>
      <c r="I289" s="60" t="s">
        <v>1032</v>
      </c>
    </row>
    <row r="290" spans="1:9" ht="20.100000000000001" customHeight="1" x14ac:dyDescent="0.2">
      <c r="A290" s="10">
        <v>288</v>
      </c>
      <c r="B290" s="11" t="s">
        <v>1035</v>
      </c>
      <c r="C290" s="11" t="s">
        <v>988</v>
      </c>
      <c r="D290" s="11" t="s">
        <v>997</v>
      </c>
      <c r="E290" s="12">
        <v>20192306</v>
      </c>
      <c r="F290" s="11" t="s">
        <v>14</v>
      </c>
      <c r="G290" s="11" t="s">
        <v>15</v>
      </c>
      <c r="H290" s="8">
        <v>43718</v>
      </c>
      <c r="I290" s="60" t="s">
        <v>1034</v>
      </c>
    </row>
    <row r="291" spans="1:9" ht="20.100000000000001" customHeight="1" x14ac:dyDescent="0.2">
      <c r="A291" s="10">
        <v>289</v>
      </c>
      <c r="B291" s="31" t="s">
        <v>1037</v>
      </c>
      <c r="C291" s="11" t="s">
        <v>988</v>
      </c>
      <c r="D291" s="11" t="s">
        <v>1010</v>
      </c>
      <c r="E291" s="32" t="s">
        <v>1038</v>
      </c>
      <c r="F291" s="11" t="s">
        <v>14</v>
      </c>
      <c r="G291" s="11" t="s">
        <v>15</v>
      </c>
      <c r="H291" s="8">
        <v>43344</v>
      </c>
      <c r="I291" s="60" t="s">
        <v>1036</v>
      </c>
    </row>
    <row r="292" spans="1:9" ht="20.100000000000001" customHeight="1" x14ac:dyDescent="0.2">
      <c r="A292" s="10">
        <v>290</v>
      </c>
      <c r="B292" s="11" t="s">
        <v>1040</v>
      </c>
      <c r="C292" s="31" t="s">
        <v>988</v>
      </c>
      <c r="D292" s="31" t="s">
        <v>1010</v>
      </c>
      <c r="E292" s="32" t="s">
        <v>1041</v>
      </c>
      <c r="F292" s="11" t="s">
        <v>20</v>
      </c>
      <c r="G292" s="11" t="s">
        <v>170</v>
      </c>
      <c r="H292" s="8">
        <v>43344</v>
      </c>
      <c r="I292" s="60" t="s">
        <v>1039</v>
      </c>
    </row>
    <row r="293" spans="1:9" ht="20.100000000000001" customHeight="1" x14ac:dyDescent="0.2">
      <c r="A293" s="10">
        <v>291</v>
      </c>
      <c r="B293" s="31" t="s">
        <v>1043</v>
      </c>
      <c r="C293" s="31" t="s">
        <v>988</v>
      </c>
      <c r="D293" s="31" t="s">
        <v>1010</v>
      </c>
      <c r="E293" s="32" t="s">
        <v>1044</v>
      </c>
      <c r="F293" s="31" t="s">
        <v>14</v>
      </c>
      <c r="G293" s="11" t="s">
        <v>15</v>
      </c>
      <c r="H293" s="8">
        <v>43344</v>
      </c>
      <c r="I293" s="60" t="s">
        <v>1042</v>
      </c>
    </row>
    <row r="294" spans="1:9" ht="20.100000000000001" customHeight="1" x14ac:dyDescent="0.2">
      <c r="A294" s="10">
        <v>292</v>
      </c>
      <c r="B294" s="11" t="s">
        <v>1046</v>
      </c>
      <c r="C294" s="31" t="s">
        <v>988</v>
      </c>
      <c r="D294" s="11" t="s">
        <v>1047</v>
      </c>
      <c r="E294" s="12">
        <v>20181508</v>
      </c>
      <c r="F294" s="11" t="s">
        <v>14</v>
      </c>
      <c r="G294" s="11" t="s">
        <v>15</v>
      </c>
      <c r="H294" s="8">
        <v>43344</v>
      </c>
      <c r="I294" s="60" t="s">
        <v>1045</v>
      </c>
    </row>
    <row r="295" spans="1:9" ht="20.100000000000001" customHeight="1" x14ac:dyDescent="0.2">
      <c r="A295" s="10">
        <v>293</v>
      </c>
      <c r="B295" s="11" t="s">
        <v>1049</v>
      </c>
      <c r="C295" s="31" t="s">
        <v>988</v>
      </c>
      <c r="D295" s="11" t="s">
        <v>1047</v>
      </c>
      <c r="E295" s="32" t="s">
        <v>1050</v>
      </c>
      <c r="F295" s="11" t="s">
        <v>20</v>
      </c>
      <c r="G295" s="11" t="s">
        <v>15</v>
      </c>
      <c r="H295" s="8">
        <v>43344</v>
      </c>
      <c r="I295" s="60" t="s">
        <v>1048</v>
      </c>
    </row>
    <row r="296" spans="1:9" ht="20.100000000000001" customHeight="1" x14ac:dyDescent="0.2">
      <c r="A296" s="10">
        <v>294</v>
      </c>
      <c r="B296" s="31" t="s">
        <v>1052</v>
      </c>
      <c r="C296" s="31" t="s">
        <v>988</v>
      </c>
      <c r="D296" s="31" t="s">
        <v>994</v>
      </c>
      <c r="E296" s="32" t="s">
        <v>1053</v>
      </c>
      <c r="F296" s="31" t="s">
        <v>14</v>
      </c>
      <c r="G296" s="31" t="s">
        <v>1054</v>
      </c>
      <c r="H296" s="8">
        <v>43344</v>
      </c>
      <c r="I296" s="60" t="s">
        <v>1051</v>
      </c>
    </row>
    <row r="297" spans="1:9" ht="20.100000000000001" customHeight="1" x14ac:dyDescent="0.2">
      <c r="A297" s="10">
        <v>295</v>
      </c>
      <c r="B297" s="31" t="s">
        <v>1056</v>
      </c>
      <c r="C297" s="31" t="s">
        <v>988</v>
      </c>
      <c r="D297" s="31" t="s">
        <v>994</v>
      </c>
      <c r="E297" s="32" t="s">
        <v>1057</v>
      </c>
      <c r="F297" s="31" t="s">
        <v>20</v>
      </c>
      <c r="G297" s="31" t="s">
        <v>98</v>
      </c>
      <c r="H297" s="8">
        <v>43344</v>
      </c>
      <c r="I297" s="60" t="s">
        <v>1055</v>
      </c>
    </row>
    <row r="298" spans="1:9" ht="20.100000000000001" customHeight="1" x14ac:dyDescent="0.2">
      <c r="A298" s="10">
        <v>296</v>
      </c>
      <c r="B298" s="31" t="s">
        <v>1059</v>
      </c>
      <c r="C298" s="31" t="s">
        <v>988</v>
      </c>
      <c r="D298" s="31" t="s">
        <v>994</v>
      </c>
      <c r="E298" s="32" t="s">
        <v>1060</v>
      </c>
      <c r="F298" s="31" t="s">
        <v>14</v>
      </c>
      <c r="G298" s="31" t="s">
        <v>15</v>
      </c>
      <c r="H298" s="8">
        <v>43344</v>
      </c>
      <c r="I298" s="60" t="s">
        <v>1058</v>
      </c>
    </row>
    <row r="299" spans="1:9" ht="20.100000000000001" customHeight="1" x14ac:dyDescent="0.2">
      <c r="A299" s="10">
        <v>297</v>
      </c>
      <c r="B299" s="31" t="s">
        <v>1062</v>
      </c>
      <c r="C299" s="31" t="s">
        <v>988</v>
      </c>
      <c r="D299" s="31" t="s">
        <v>997</v>
      </c>
      <c r="E299" s="32" t="s">
        <v>1063</v>
      </c>
      <c r="F299" s="31" t="s">
        <v>14</v>
      </c>
      <c r="G299" s="31" t="s">
        <v>15</v>
      </c>
      <c r="H299" s="8">
        <v>43344</v>
      </c>
      <c r="I299" s="60" t="s">
        <v>1061</v>
      </c>
    </row>
    <row r="300" spans="1:9" ht="20.100000000000001" customHeight="1" x14ac:dyDescent="0.2">
      <c r="A300" s="10">
        <v>298</v>
      </c>
      <c r="B300" s="31" t="s">
        <v>1065</v>
      </c>
      <c r="C300" s="31" t="s">
        <v>988</v>
      </c>
      <c r="D300" s="31" t="s">
        <v>997</v>
      </c>
      <c r="E300" s="32" t="s">
        <v>1066</v>
      </c>
      <c r="F300" s="31" t="s">
        <v>20</v>
      </c>
      <c r="G300" s="31" t="s">
        <v>15</v>
      </c>
      <c r="H300" s="8">
        <v>43344</v>
      </c>
      <c r="I300" s="60" t="s">
        <v>1064</v>
      </c>
    </row>
    <row r="301" spans="1:9" ht="20.100000000000001" customHeight="1" x14ac:dyDescent="0.2">
      <c r="A301" s="10">
        <v>299</v>
      </c>
      <c r="B301" s="31" t="s">
        <v>1068</v>
      </c>
      <c r="C301" s="31" t="s">
        <v>988</v>
      </c>
      <c r="D301" s="31" t="s">
        <v>997</v>
      </c>
      <c r="E301" s="32" t="s">
        <v>1069</v>
      </c>
      <c r="F301" s="31" t="s">
        <v>14</v>
      </c>
      <c r="G301" s="31" t="s">
        <v>15</v>
      </c>
      <c r="H301" s="8">
        <v>43344</v>
      </c>
      <c r="I301" s="60" t="s">
        <v>1067</v>
      </c>
    </row>
    <row r="302" spans="1:9" ht="20.100000000000001" customHeight="1" x14ac:dyDescent="0.2">
      <c r="A302" s="10">
        <v>300</v>
      </c>
      <c r="B302" s="31" t="s">
        <v>1071</v>
      </c>
      <c r="C302" s="31" t="s">
        <v>988</v>
      </c>
      <c r="D302" s="31" t="s">
        <v>997</v>
      </c>
      <c r="E302" s="32" t="s">
        <v>1072</v>
      </c>
      <c r="F302" s="31" t="s">
        <v>14</v>
      </c>
      <c r="G302" s="31" t="s">
        <v>15</v>
      </c>
      <c r="H302" s="8">
        <v>43344</v>
      </c>
      <c r="I302" s="60" t="s">
        <v>1070</v>
      </c>
    </row>
    <row r="303" spans="1:9" ht="20.100000000000001" customHeight="1" x14ac:dyDescent="0.2">
      <c r="A303" s="10">
        <v>301</v>
      </c>
      <c r="B303" s="31" t="s">
        <v>1074</v>
      </c>
      <c r="C303" s="31" t="s">
        <v>988</v>
      </c>
      <c r="D303" s="31" t="s">
        <v>997</v>
      </c>
      <c r="E303" s="32" t="s">
        <v>1075</v>
      </c>
      <c r="F303" s="31" t="s">
        <v>14</v>
      </c>
      <c r="G303" s="31" t="s">
        <v>15</v>
      </c>
      <c r="H303" s="8">
        <v>43344</v>
      </c>
      <c r="I303" s="60" t="s">
        <v>1073</v>
      </c>
    </row>
    <row r="304" spans="1:9" ht="20.100000000000001" customHeight="1" x14ac:dyDescent="0.2">
      <c r="A304" s="10">
        <v>302</v>
      </c>
      <c r="B304" s="31" t="s">
        <v>1077</v>
      </c>
      <c r="C304" s="31" t="s">
        <v>988</v>
      </c>
      <c r="D304" s="31" t="s">
        <v>997</v>
      </c>
      <c r="E304" s="32" t="s">
        <v>1078</v>
      </c>
      <c r="F304" s="31" t="s">
        <v>14</v>
      </c>
      <c r="G304" s="31" t="s">
        <v>15</v>
      </c>
      <c r="H304" s="8">
        <v>43344</v>
      </c>
      <c r="I304" s="60" t="s">
        <v>1076</v>
      </c>
    </row>
    <row r="305" spans="1:9" ht="20.100000000000001" customHeight="1" x14ac:dyDescent="0.2">
      <c r="A305" s="10">
        <v>303</v>
      </c>
      <c r="B305" s="31" t="s">
        <v>1080</v>
      </c>
      <c r="C305" s="31" t="s">
        <v>988</v>
      </c>
      <c r="D305" s="31" t="s">
        <v>997</v>
      </c>
      <c r="E305" s="32">
        <v>20182208</v>
      </c>
      <c r="F305" s="31" t="s">
        <v>14</v>
      </c>
      <c r="G305" s="31" t="s">
        <v>15</v>
      </c>
      <c r="H305" s="8">
        <v>43344</v>
      </c>
      <c r="I305" s="60" t="s">
        <v>1079</v>
      </c>
    </row>
    <row r="306" spans="1:9" ht="20.100000000000001" customHeight="1" x14ac:dyDescent="0.2">
      <c r="A306" s="16" t="s">
        <v>1082</v>
      </c>
      <c r="B306" s="9" t="s">
        <v>1083</v>
      </c>
      <c r="C306" s="9" t="s">
        <v>1084</v>
      </c>
      <c r="D306" s="27" t="s">
        <v>1085</v>
      </c>
      <c r="E306" s="18" t="s">
        <v>1086</v>
      </c>
      <c r="F306" s="9" t="s">
        <v>20</v>
      </c>
      <c r="G306" s="9" t="s">
        <v>15</v>
      </c>
      <c r="H306" s="9" t="s">
        <v>114</v>
      </c>
      <c r="I306" s="60" t="s">
        <v>1081</v>
      </c>
    </row>
    <row r="307" spans="1:9" ht="20.100000000000001" customHeight="1" x14ac:dyDescent="0.2">
      <c r="A307" s="16" t="s">
        <v>1088</v>
      </c>
      <c r="B307" s="9" t="s">
        <v>1089</v>
      </c>
      <c r="C307" s="9" t="s">
        <v>1084</v>
      </c>
      <c r="D307" s="9" t="s">
        <v>1090</v>
      </c>
      <c r="E307" s="18" t="s">
        <v>1091</v>
      </c>
      <c r="F307" s="9" t="s">
        <v>20</v>
      </c>
      <c r="G307" s="9" t="s">
        <v>15</v>
      </c>
      <c r="H307" s="9" t="s">
        <v>114</v>
      </c>
      <c r="I307" s="60" t="s">
        <v>1087</v>
      </c>
    </row>
    <row r="308" spans="1:9" ht="20.100000000000001" customHeight="1" x14ac:dyDescent="0.2">
      <c r="A308" s="16" t="s">
        <v>1093</v>
      </c>
      <c r="B308" s="9" t="s">
        <v>1094</v>
      </c>
      <c r="C308" s="9" t="s">
        <v>1084</v>
      </c>
      <c r="D308" s="9" t="s">
        <v>1090</v>
      </c>
      <c r="E308" s="18" t="s">
        <v>1095</v>
      </c>
      <c r="F308" s="9" t="s">
        <v>14</v>
      </c>
      <c r="G308" s="9" t="s">
        <v>15</v>
      </c>
      <c r="H308" s="9" t="s">
        <v>16</v>
      </c>
      <c r="I308" s="60" t="s">
        <v>1092</v>
      </c>
    </row>
    <row r="309" spans="1:9" ht="20.100000000000001" customHeight="1" x14ac:dyDescent="0.2">
      <c r="A309" s="16" t="s">
        <v>1097</v>
      </c>
      <c r="B309" s="9" t="s">
        <v>1098</v>
      </c>
      <c r="C309" s="9" t="s">
        <v>1084</v>
      </c>
      <c r="D309" s="9" t="s">
        <v>1090</v>
      </c>
      <c r="E309" s="18" t="s">
        <v>1099</v>
      </c>
      <c r="F309" s="9" t="s">
        <v>14</v>
      </c>
      <c r="G309" s="9" t="s">
        <v>15</v>
      </c>
      <c r="H309" s="9" t="s">
        <v>114</v>
      </c>
      <c r="I309" s="60" t="s">
        <v>1096</v>
      </c>
    </row>
    <row r="310" spans="1:9" ht="20.100000000000001" customHeight="1" x14ac:dyDescent="0.2">
      <c r="A310" s="16" t="s">
        <v>1101</v>
      </c>
      <c r="B310" s="9" t="s">
        <v>1102</v>
      </c>
      <c r="C310" s="9" t="s">
        <v>1084</v>
      </c>
      <c r="D310" s="9" t="s">
        <v>1090</v>
      </c>
      <c r="E310" s="18" t="s">
        <v>1103</v>
      </c>
      <c r="F310" s="9" t="s">
        <v>20</v>
      </c>
      <c r="G310" s="9" t="s">
        <v>15</v>
      </c>
      <c r="H310" s="9" t="s">
        <v>114</v>
      </c>
      <c r="I310" s="60" t="s">
        <v>1100</v>
      </c>
    </row>
    <row r="311" spans="1:9" ht="20.100000000000001" customHeight="1" x14ac:dyDescent="0.2">
      <c r="A311" s="16" t="s">
        <v>1105</v>
      </c>
      <c r="B311" s="9" t="s">
        <v>1106</v>
      </c>
      <c r="C311" s="9" t="s">
        <v>1084</v>
      </c>
      <c r="D311" s="9" t="s">
        <v>1090</v>
      </c>
      <c r="E311" s="18" t="s">
        <v>1107</v>
      </c>
      <c r="F311" s="9" t="s">
        <v>20</v>
      </c>
      <c r="G311" s="9" t="s">
        <v>15</v>
      </c>
      <c r="H311" s="9" t="s">
        <v>114</v>
      </c>
      <c r="I311" s="60" t="s">
        <v>1104</v>
      </c>
    </row>
    <row r="312" spans="1:9" ht="20.100000000000001" customHeight="1" x14ac:dyDescent="0.2">
      <c r="A312" s="16" t="s">
        <v>1109</v>
      </c>
      <c r="B312" s="9" t="s">
        <v>1110</v>
      </c>
      <c r="C312" s="9" t="s">
        <v>1084</v>
      </c>
      <c r="D312" s="9" t="s">
        <v>1090</v>
      </c>
      <c r="E312" s="18" t="s">
        <v>1111</v>
      </c>
      <c r="F312" s="9" t="s">
        <v>20</v>
      </c>
      <c r="G312" s="9" t="s">
        <v>15</v>
      </c>
      <c r="H312" s="9" t="s">
        <v>114</v>
      </c>
      <c r="I312" s="60" t="s">
        <v>1108</v>
      </c>
    </row>
    <row r="313" spans="1:9" ht="20.100000000000001" customHeight="1" x14ac:dyDescent="0.2">
      <c r="A313" s="16" t="s">
        <v>1113</v>
      </c>
      <c r="B313" s="9" t="s">
        <v>1114</v>
      </c>
      <c r="C313" s="9" t="s">
        <v>1084</v>
      </c>
      <c r="D313" s="9" t="s">
        <v>1090</v>
      </c>
      <c r="E313" s="18" t="s">
        <v>1115</v>
      </c>
      <c r="F313" s="9" t="s">
        <v>20</v>
      </c>
      <c r="G313" s="9" t="s">
        <v>15</v>
      </c>
      <c r="H313" s="9" t="s">
        <v>114</v>
      </c>
      <c r="I313" s="60" t="s">
        <v>1112</v>
      </c>
    </row>
    <row r="314" spans="1:9" ht="20.100000000000001" customHeight="1" x14ac:dyDescent="0.2">
      <c r="A314" s="16" t="s">
        <v>1117</v>
      </c>
      <c r="B314" s="9" t="s">
        <v>1118</v>
      </c>
      <c r="C314" s="9" t="s">
        <v>1084</v>
      </c>
      <c r="D314" s="9" t="s">
        <v>1090</v>
      </c>
      <c r="E314" s="18" t="s">
        <v>1119</v>
      </c>
      <c r="F314" s="9" t="s">
        <v>20</v>
      </c>
      <c r="G314" s="9" t="s">
        <v>15</v>
      </c>
      <c r="H314" s="9" t="s">
        <v>114</v>
      </c>
      <c r="I314" s="60" t="s">
        <v>1116</v>
      </c>
    </row>
    <row r="315" spans="1:9" ht="20.100000000000001" customHeight="1" x14ac:dyDescent="0.2">
      <c r="A315" s="16" t="s">
        <v>1121</v>
      </c>
      <c r="B315" s="9" t="s">
        <v>1122</v>
      </c>
      <c r="C315" s="9" t="s">
        <v>1084</v>
      </c>
      <c r="D315" s="9" t="s">
        <v>1090</v>
      </c>
      <c r="E315" s="18" t="s">
        <v>1123</v>
      </c>
      <c r="F315" s="9" t="s">
        <v>20</v>
      </c>
      <c r="G315" s="9" t="s">
        <v>15</v>
      </c>
      <c r="H315" s="9" t="s">
        <v>114</v>
      </c>
      <c r="I315" s="60" t="s">
        <v>1120</v>
      </c>
    </row>
    <row r="316" spans="1:9" ht="20.100000000000001" customHeight="1" x14ac:dyDescent="0.2">
      <c r="A316" s="16" t="s">
        <v>1125</v>
      </c>
      <c r="B316" s="9" t="s">
        <v>1126</v>
      </c>
      <c r="C316" s="9" t="s">
        <v>1084</v>
      </c>
      <c r="D316" s="27" t="s">
        <v>1085</v>
      </c>
      <c r="E316" s="18" t="s">
        <v>1127</v>
      </c>
      <c r="F316" s="9" t="s">
        <v>14</v>
      </c>
      <c r="G316" s="9" t="s">
        <v>15</v>
      </c>
      <c r="H316" s="9" t="s">
        <v>16</v>
      </c>
      <c r="I316" s="60" t="s">
        <v>1124</v>
      </c>
    </row>
    <row r="317" spans="1:9" ht="20.100000000000001" customHeight="1" x14ac:dyDescent="0.2">
      <c r="A317" s="16" t="s">
        <v>1129</v>
      </c>
      <c r="B317" s="9" t="s">
        <v>1130</v>
      </c>
      <c r="C317" s="9" t="s">
        <v>1084</v>
      </c>
      <c r="D317" s="9" t="s">
        <v>1090</v>
      </c>
      <c r="E317" s="18" t="s">
        <v>1131</v>
      </c>
      <c r="F317" s="9" t="s">
        <v>20</v>
      </c>
      <c r="G317" s="9" t="s">
        <v>15</v>
      </c>
      <c r="H317" s="9" t="s">
        <v>16</v>
      </c>
      <c r="I317" s="60" t="s">
        <v>1128</v>
      </c>
    </row>
    <row r="318" spans="1:9" ht="20.100000000000001" customHeight="1" x14ac:dyDescent="0.2">
      <c r="A318" s="16" t="s">
        <v>1133</v>
      </c>
      <c r="B318" s="9" t="s">
        <v>1134</v>
      </c>
      <c r="C318" s="9" t="s">
        <v>1084</v>
      </c>
      <c r="D318" s="9" t="s">
        <v>1090</v>
      </c>
      <c r="E318" s="18" t="s">
        <v>1135</v>
      </c>
      <c r="F318" s="9" t="s">
        <v>20</v>
      </c>
      <c r="G318" s="9" t="s">
        <v>15</v>
      </c>
      <c r="H318" s="9" t="s">
        <v>16</v>
      </c>
      <c r="I318" s="60" t="s">
        <v>1132</v>
      </c>
    </row>
    <row r="319" spans="1:9" ht="20.100000000000001" customHeight="1" x14ac:dyDescent="0.2">
      <c r="A319" s="16" t="s">
        <v>1137</v>
      </c>
      <c r="B319" s="9" t="s">
        <v>1138</v>
      </c>
      <c r="C319" s="9" t="s">
        <v>1084</v>
      </c>
      <c r="D319" s="9" t="s">
        <v>1090</v>
      </c>
      <c r="E319" s="18" t="s">
        <v>1139</v>
      </c>
      <c r="F319" s="9" t="s">
        <v>20</v>
      </c>
      <c r="G319" s="9" t="s">
        <v>15</v>
      </c>
      <c r="H319" s="9" t="s">
        <v>16</v>
      </c>
      <c r="I319" s="60" t="s">
        <v>1136</v>
      </c>
    </row>
    <row r="320" spans="1:9" ht="20.100000000000001" customHeight="1" x14ac:dyDescent="0.2">
      <c r="A320" s="16" t="s">
        <v>1141</v>
      </c>
      <c r="B320" s="9" t="s">
        <v>1142</v>
      </c>
      <c r="C320" s="9" t="s">
        <v>1084</v>
      </c>
      <c r="D320" s="9" t="s">
        <v>1090</v>
      </c>
      <c r="E320" s="18" t="s">
        <v>1143</v>
      </c>
      <c r="F320" s="9" t="s">
        <v>20</v>
      </c>
      <c r="G320" s="9" t="s">
        <v>15</v>
      </c>
      <c r="H320" s="9" t="s">
        <v>16</v>
      </c>
      <c r="I320" s="60" t="s">
        <v>1140</v>
      </c>
    </row>
    <row r="321" spans="1:9" ht="20.100000000000001" customHeight="1" x14ac:dyDescent="0.2">
      <c r="A321" s="16" t="s">
        <v>1145</v>
      </c>
      <c r="B321" s="9" t="s">
        <v>1146</v>
      </c>
      <c r="C321" s="9" t="s">
        <v>1084</v>
      </c>
      <c r="D321" s="9" t="s">
        <v>1090</v>
      </c>
      <c r="E321" s="18" t="s">
        <v>1147</v>
      </c>
      <c r="F321" s="9" t="s">
        <v>20</v>
      </c>
      <c r="G321" s="9" t="s">
        <v>15</v>
      </c>
      <c r="H321" s="9" t="s">
        <v>16</v>
      </c>
      <c r="I321" s="60" t="s">
        <v>1144</v>
      </c>
    </row>
    <row r="322" spans="1:9" ht="20.100000000000001" customHeight="1" x14ac:dyDescent="0.2">
      <c r="A322" s="16" t="s">
        <v>1149</v>
      </c>
      <c r="B322" s="9" t="s">
        <v>1150</v>
      </c>
      <c r="C322" s="9" t="s">
        <v>1084</v>
      </c>
      <c r="D322" s="9" t="s">
        <v>1151</v>
      </c>
      <c r="E322" s="18" t="s">
        <v>1152</v>
      </c>
      <c r="F322" s="9" t="s">
        <v>20</v>
      </c>
      <c r="G322" s="9" t="s">
        <v>15</v>
      </c>
      <c r="H322" s="9" t="s">
        <v>16</v>
      </c>
      <c r="I322" s="60" t="s">
        <v>1148</v>
      </c>
    </row>
    <row r="323" spans="1:9" ht="20.100000000000001" customHeight="1" x14ac:dyDescent="0.2">
      <c r="A323" s="16" t="s">
        <v>1154</v>
      </c>
      <c r="B323" s="9" t="s">
        <v>1155</v>
      </c>
      <c r="C323" s="9" t="s">
        <v>1084</v>
      </c>
      <c r="D323" s="9" t="s">
        <v>1151</v>
      </c>
      <c r="E323" s="18" t="s">
        <v>1156</v>
      </c>
      <c r="F323" s="9" t="s">
        <v>14</v>
      </c>
      <c r="G323" s="9" t="s">
        <v>15</v>
      </c>
      <c r="H323" s="9" t="s">
        <v>16</v>
      </c>
      <c r="I323" s="60" t="s">
        <v>1153</v>
      </c>
    </row>
    <row r="324" spans="1:9" ht="20.100000000000001" customHeight="1" x14ac:dyDescent="0.2">
      <c r="A324" s="16" t="s">
        <v>1158</v>
      </c>
      <c r="B324" s="9" t="s">
        <v>1159</v>
      </c>
      <c r="C324" s="9" t="s">
        <v>1084</v>
      </c>
      <c r="D324" s="9" t="s">
        <v>1160</v>
      </c>
      <c r="E324" s="18" t="s">
        <v>1161</v>
      </c>
      <c r="F324" s="9" t="s">
        <v>20</v>
      </c>
      <c r="G324" s="9" t="s">
        <v>1162</v>
      </c>
      <c r="H324" s="9" t="s">
        <v>16</v>
      </c>
      <c r="I324" s="60" t="s">
        <v>1157</v>
      </c>
    </row>
    <row r="325" spans="1:9" ht="20.100000000000001" customHeight="1" x14ac:dyDescent="0.2">
      <c r="A325" s="16" t="s">
        <v>1164</v>
      </c>
      <c r="B325" s="9" t="s">
        <v>1165</v>
      </c>
      <c r="C325" s="9" t="s">
        <v>1084</v>
      </c>
      <c r="D325" s="27" t="s">
        <v>1085</v>
      </c>
      <c r="E325" s="18" t="s">
        <v>1166</v>
      </c>
      <c r="F325" s="9" t="s">
        <v>14</v>
      </c>
      <c r="G325" s="9" t="s">
        <v>15</v>
      </c>
      <c r="H325" s="9" t="s">
        <v>53</v>
      </c>
      <c r="I325" s="60" t="s">
        <v>1163</v>
      </c>
    </row>
    <row r="326" spans="1:9" ht="20.100000000000001" customHeight="1" x14ac:dyDescent="0.2">
      <c r="A326" s="16" t="s">
        <v>1168</v>
      </c>
      <c r="B326" s="9" t="s">
        <v>1169</v>
      </c>
      <c r="C326" s="9" t="s">
        <v>1084</v>
      </c>
      <c r="D326" s="9" t="s">
        <v>1090</v>
      </c>
      <c r="E326" s="18" t="s">
        <v>1170</v>
      </c>
      <c r="F326" s="9" t="s">
        <v>20</v>
      </c>
      <c r="G326" s="9" t="s">
        <v>15</v>
      </c>
      <c r="H326" s="9" t="s">
        <v>53</v>
      </c>
      <c r="I326" s="60" t="s">
        <v>1167</v>
      </c>
    </row>
    <row r="327" spans="1:9" ht="20.100000000000001" customHeight="1" x14ac:dyDescent="0.2">
      <c r="A327" s="16" t="s">
        <v>1172</v>
      </c>
      <c r="B327" s="9" t="s">
        <v>1173</v>
      </c>
      <c r="C327" s="9" t="s">
        <v>1084</v>
      </c>
      <c r="D327" s="9" t="s">
        <v>1090</v>
      </c>
      <c r="E327" s="18" t="s">
        <v>1174</v>
      </c>
      <c r="F327" s="9" t="s">
        <v>14</v>
      </c>
      <c r="G327" s="9" t="s">
        <v>15</v>
      </c>
      <c r="H327" s="9" t="s">
        <v>53</v>
      </c>
      <c r="I327" s="60" t="s">
        <v>1171</v>
      </c>
    </row>
    <row r="328" spans="1:9" ht="20.100000000000001" customHeight="1" x14ac:dyDescent="0.2">
      <c r="A328" s="16" t="s">
        <v>1176</v>
      </c>
      <c r="B328" s="9" t="s">
        <v>1177</v>
      </c>
      <c r="C328" s="9" t="s">
        <v>1084</v>
      </c>
      <c r="D328" s="9" t="s">
        <v>1090</v>
      </c>
      <c r="E328" s="18" t="s">
        <v>1178</v>
      </c>
      <c r="F328" s="9" t="s">
        <v>20</v>
      </c>
      <c r="G328" s="9" t="s">
        <v>15</v>
      </c>
      <c r="H328" s="9" t="s">
        <v>53</v>
      </c>
      <c r="I328" s="60" t="s">
        <v>1175</v>
      </c>
    </row>
    <row r="329" spans="1:9" ht="20.100000000000001" customHeight="1" x14ac:dyDescent="0.2">
      <c r="A329" s="16" t="s">
        <v>1180</v>
      </c>
      <c r="B329" s="9" t="s">
        <v>1181</v>
      </c>
      <c r="C329" s="9" t="s">
        <v>1084</v>
      </c>
      <c r="D329" s="9" t="s">
        <v>1090</v>
      </c>
      <c r="E329" s="18" t="s">
        <v>1182</v>
      </c>
      <c r="F329" s="9" t="s">
        <v>20</v>
      </c>
      <c r="G329" s="9" t="s">
        <v>15</v>
      </c>
      <c r="H329" s="9" t="s">
        <v>53</v>
      </c>
      <c r="I329" s="60" t="s">
        <v>1179</v>
      </c>
    </row>
    <row r="330" spans="1:9" ht="20.100000000000001" customHeight="1" x14ac:dyDescent="0.2">
      <c r="A330" s="16" t="s">
        <v>1184</v>
      </c>
      <c r="B330" s="9" t="s">
        <v>1185</v>
      </c>
      <c r="C330" s="9" t="s">
        <v>1084</v>
      </c>
      <c r="D330" s="9" t="s">
        <v>1090</v>
      </c>
      <c r="E330" s="18" t="s">
        <v>1186</v>
      </c>
      <c r="F330" s="9" t="s">
        <v>14</v>
      </c>
      <c r="G330" s="9" t="s">
        <v>15</v>
      </c>
      <c r="H330" s="9" t="s">
        <v>53</v>
      </c>
      <c r="I330" s="60" t="s">
        <v>1183</v>
      </c>
    </row>
    <row r="331" spans="1:9" ht="20.100000000000001" customHeight="1" x14ac:dyDescent="0.2">
      <c r="A331" s="16" t="s">
        <v>1188</v>
      </c>
      <c r="B331" s="9" t="s">
        <v>1189</v>
      </c>
      <c r="C331" s="9" t="s">
        <v>1084</v>
      </c>
      <c r="D331" s="27" t="s">
        <v>1190</v>
      </c>
      <c r="E331" s="18" t="s">
        <v>1191</v>
      </c>
      <c r="F331" s="9" t="s">
        <v>14</v>
      </c>
      <c r="G331" s="9" t="s">
        <v>15</v>
      </c>
      <c r="H331" s="9" t="s">
        <v>53</v>
      </c>
      <c r="I331" s="60" t="s">
        <v>1187</v>
      </c>
    </row>
    <row r="332" spans="1:9" ht="20.100000000000001" customHeight="1" x14ac:dyDescent="0.2">
      <c r="A332" s="16" t="s">
        <v>1193</v>
      </c>
      <c r="B332" s="9" t="s">
        <v>1194</v>
      </c>
      <c r="C332" s="9" t="s">
        <v>1084</v>
      </c>
      <c r="D332" s="27" t="s">
        <v>1190</v>
      </c>
      <c r="E332" s="18" t="s">
        <v>1195</v>
      </c>
      <c r="F332" s="9" t="s">
        <v>20</v>
      </c>
      <c r="G332" s="9" t="s">
        <v>15</v>
      </c>
      <c r="H332" s="9" t="s">
        <v>53</v>
      </c>
      <c r="I332" s="60" t="s">
        <v>1192</v>
      </c>
    </row>
    <row r="333" spans="1:9" ht="20.100000000000001" customHeight="1" x14ac:dyDescent="0.2">
      <c r="A333" s="16" t="s">
        <v>1197</v>
      </c>
      <c r="B333" s="9" t="s">
        <v>1198</v>
      </c>
      <c r="C333" s="9" t="s">
        <v>1084</v>
      </c>
      <c r="D333" s="9" t="s">
        <v>1160</v>
      </c>
      <c r="E333" s="18" t="s">
        <v>1199</v>
      </c>
      <c r="F333" s="9" t="s">
        <v>20</v>
      </c>
      <c r="G333" s="9" t="s">
        <v>15</v>
      </c>
      <c r="H333" s="9" t="s">
        <v>53</v>
      </c>
      <c r="I333" s="60" t="s">
        <v>1196</v>
      </c>
    </row>
    <row r="334" spans="1:9" ht="20.100000000000001" customHeight="1" x14ac:dyDescent="0.2">
      <c r="A334" s="10">
        <v>332</v>
      </c>
      <c r="B334" s="33" t="s">
        <v>1201</v>
      </c>
      <c r="C334" s="33" t="s">
        <v>1202</v>
      </c>
      <c r="D334" s="33" t="s">
        <v>1203</v>
      </c>
      <c r="E334" s="34">
        <v>22200604</v>
      </c>
      <c r="F334" s="33" t="s">
        <v>14</v>
      </c>
      <c r="G334" s="33" t="s">
        <v>15</v>
      </c>
      <c r="H334" s="34" t="s">
        <v>114</v>
      </c>
      <c r="I334" s="60" t="s">
        <v>1200</v>
      </c>
    </row>
    <row r="335" spans="1:9" ht="20.100000000000001" customHeight="1" x14ac:dyDescent="0.2">
      <c r="A335" s="10">
        <v>333</v>
      </c>
      <c r="B335" s="33" t="s">
        <v>1205</v>
      </c>
      <c r="C335" s="33" t="s">
        <v>1202</v>
      </c>
      <c r="D335" s="33" t="s">
        <v>1206</v>
      </c>
      <c r="E335" s="34">
        <v>22190211</v>
      </c>
      <c r="F335" s="33" t="s">
        <v>20</v>
      </c>
      <c r="G335" s="33" t="s">
        <v>15</v>
      </c>
      <c r="H335" s="34" t="s">
        <v>16</v>
      </c>
      <c r="I335" s="60" t="s">
        <v>1204</v>
      </c>
    </row>
    <row r="336" spans="1:9" ht="20.100000000000001" customHeight="1" x14ac:dyDescent="0.2">
      <c r="A336" s="10">
        <v>334</v>
      </c>
      <c r="B336" s="33" t="s">
        <v>1208</v>
      </c>
      <c r="C336" s="33" t="s">
        <v>1202</v>
      </c>
      <c r="D336" s="35" t="s">
        <v>1209</v>
      </c>
      <c r="E336" s="34">
        <v>22190204</v>
      </c>
      <c r="F336" s="33" t="s">
        <v>14</v>
      </c>
      <c r="G336" s="33" t="s">
        <v>15</v>
      </c>
      <c r="H336" s="34" t="s">
        <v>16</v>
      </c>
      <c r="I336" s="60" t="s">
        <v>1207</v>
      </c>
    </row>
    <row r="337" spans="1:9" ht="20.100000000000001" customHeight="1" x14ac:dyDescent="0.2">
      <c r="A337" s="10">
        <v>335</v>
      </c>
      <c r="B337" s="33" t="s">
        <v>1211</v>
      </c>
      <c r="C337" s="33" t="s">
        <v>1202</v>
      </c>
      <c r="D337" s="35" t="s">
        <v>1212</v>
      </c>
      <c r="E337" s="34">
        <v>22190228</v>
      </c>
      <c r="F337" s="33" t="s">
        <v>20</v>
      </c>
      <c r="G337" s="33" t="s">
        <v>15</v>
      </c>
      <c r="H337" s="34" t="s">
        <v>16</v>
      </c>
      <c r="I337" s="60" t="s">
        <v>1210</v>
      </c>
    </row>
    <row r="338" spans="1:9" ht="20.100000000000001" customHeight="1" x14ac:dyDescent="0.2">
      <c r="A338" s="10">
        <v>336</v>
      </c>
      <c r="B338" s="33" t="s">
        <v>1214</v>
      </c>
      <c r="C338" s="33" t="s">
        <v>1202</v>
      </c>
      <c r="D338" s="33" t="s">
        <v>1203</v>
      </c>
      <c r="E338" s="34">
        <v>22190510</v>
      </c>
      <c r="F338" s="33" t="s">
        <v>14</v>
      </c>
      <c r="G338" s="33" t="s">
        <v>15</v>
      </c>
      <c r="H338" s="34" t="s">
        <v>16</v>
      </c>
      <c r="I338" s="60" t="s">
        <v>1213</v>
      </c>
    </row>
    <row r="339" spans="1:9" ht="20.100000000000001" customHeight="1" x14ac:dyDescent="0.2">
      <c r="A339" s="10">
        <v>337</v>
      </c>
      <c r="B339" s="33" t="s">
        <v>1216</v>
      </c>
      <c r="C339" s="33" t="s">
        <v>1202</v>
      </c>
      <c r="D339" s="33" t="s">
        <v>1206</v>
      </c>
      <c r="E339" s="34" t="s">
        <v>1217</v>
      </c>
      <c r="F339" s="33" t="s">
        <v>14</v>
      </c>
      <c r="G339" s="33" t="s">
        <v>15</v>
      </c>
      <c r="H339" s="36">
        <v>43344</v>
      </c>
      <c r="I339" s="60" t="s">
        <v>1215</v>
      </c>
    </row>
    <row r="340" spans="1:9" ht="20.100000000000001" customHeight="1" x14ac:dyDescent="0.2">
      <c r="A340" s="10">
        <v>338</v>
      </c>
      <c r="B340" s="33" t="s">
        <v>1219</v>
      </c>
      <c r="C340" s="33" t="s">
        <v>1202</v>
      </c>
      <c r="D340" s="35" t="s">
        <v>1209</v>
      </c>
      <c r="E340" s="34" t="s">
        <v>1220</v>
      </c>
      <c r="F340" s="37" t="s">
        <v>20</v>
      </c>
      <c r="G340" s="33" t="s">
        <v>15</v>
      </c>
      <c r="H340" s="36">
        <v>43344</v>
      </c>
      <c r="I340" s="60" t="s">
        <v>1218</v>
      </c>
    </row>
    <row r="341" spans="1:9" ht="20.100000000000001" customHeight="1" x14ac:dyDescent="0.2">
      <c r="A341" s="10">
        <v>339</v>
      </c>
      <c r="B341" s="33" t="s">
        <v>1222</v>
      </c>
      <c r="C341" s="33" t="s">
        <v>1202</v>
      </c>
      <c r="D341" s="35" t="s">
        <v>1212</v>
      </c>
      <c r="E341" s="34" t="s">
        <v>1223</v>
      </c>
      <c r="F341" s="33" t="s">
        <v>20</v>
      </c>
      <c r="G341" s="33" t="s">
        <v>15</v>
      </c>
      <c r="H341" s="36">
        <v>43344</v>
      </c>
      <c r="I341" s="60" t="s">
        <v>1221</v>
      </c>
    </row>
    <row r="342" spans="1:9" ht="20.100000000000001" customHeight="1" x14ac:dyDescent="0.2">
      <c r="A342" s="10">
        <v>340</v>
      </c>
      <c r="B342" s="33" t="s">
        <v>1225</v>
      </c>
      <c r="C342" s="33" t="s">
        <v>1202</v>
      </c>
      <c r="D342" s="33" t="s">
        <v>1203</v>
      </c>
      <c r="E342" s="34" t="s">
        <v>1226</v>
      </c>
      <c r="F342" s="33" t="s">
        <v>14</v>
      </c>
      <c r="G342" s="33" t="s">
        <v>15</v>
      </c>
      <c r="H342" s="36">
        <v>43344</v>
      </c>
      <c r="I342" s="60" t="s">
        <v>1224</v>
      </c>
    </row>
    <row r="343" spans="1:9" ht="20.100000000000001" customHeight="1" x14ac:dyDescent="0.2">
      <c r="A343" s="10" t="s">
        <v>1228</v>
      </c>
      <c r="B343" s="11" t="s">
        <v>1229</v>
      </c>
      <c r="C343" s="11" t="s">
        <v>1230</v>
      </c>
      <c r="D343" s="11" t="s">
        <v>1231</v>
      </c>
      <c r="E343" s="12" t="s">
        <v>1232</v>
      </c>
      <c r="F343" s="11" t="s">
        <v>20</v>
      </c>
      <c r="G343" s="11" t="s">
        <v>15</v>
      </c>
      <c r="H343" s="11" t="s">
        <v>114</v>
      </c>
      <c r="I343" s="60" t="s">
        <v>1227</v>
      </c>
    </row>
    <row r="344" spans="1:9" ht="20.100000000000001" customHeight="1" x14ac:dyDescent="0.2">
      <c r="A344" s="10" t="s">
        <v>1234</v>
      </c>
      <c r="B344" s="11" t="s">
        <v>1235</v>
      </c>
      <c r="C344" s="11" t="s">
        <v>1230</v>
      </c>
      <c r="D344" s="11" t="s">
        <v>1231</v>
      </c>
      <c r="E344" s="12" t="s">
        <v>1236</v>
      </c>
      <c r="F344" s="11" t="s">
        <v>20</v>
      </c>
      <c r="G344" s="11" t="s">
        <v>15</v>
      </c>
      <c r="H344" s="11" t="s">
        <v>114</v>
      </c>
      <c r="I344" s="60" t="s">
        <v>1233</v>
      </c>
    </row>
    <row r="345" spans="1:9" ht="20.100000000000001" customHeight="1" x14ac:dyDescent="0.2">
      <c r="A345" s="10" t="s">
        <v>1238</v>
      </c>
      <c r="B345" s="11" t="s">
        <v>1239</v>
      </c>
      <c r="C345" s="11" t="s">
        <v>1230</v>
      </c>
      <c r="D345" s="11" t="s">
        <v>1231</v>
      </c>
      <c r="E345" s="12" t="s">
        <v>1240</v>
      </c>
      <c r="F345" s="11" t="s">
        <v>20</v>
      </c>
      <c r="G345" s="11" t="s">
        <v>15</v>
      </c>
      <c r="H345" s="11" t="s">
        <v>114</v>
      </c>
      <c r="I345" s="60" t="s">
        <v>1237</v>
      </c>
    </row>
    <row r="346" spans="1:9" ht="20.100000000000001" customHeight="1" x14ac:dyDescent="0.2">
      <c r="A346" s="10" t="s">
        <v>1242</v>
      </c>
      <c r="B346" s="11" t="s">
        <v>1243</v>
      </c>
      <c r="C346" s="11" t="s">
        <v>1230</v>
      </c>
      <c r="D346" s="11" t="s">
        <v>1244</v>
      </c>
      <c r="E346" s="12" t="s">
        <v>1245</v>
      </c>
      <c r="F346" s="11" t="s">
        <v>20</v>
      </c>
      <c r="G346" s="11" t="s">
        <v>15</v>
      </c>
      <c r="H346" s="11" t="s">
        <v>16</v>
      </c>
      <c r="I346" s="60" t="s">
        <v>1241</v>
      </c>
    </row>
    <row r="347" spans="1:9" ht="20.100000000000001" customHeight="1" x14ac:dyDescent="0.2">
      <c r="A347" s="10" t="s">
        <v>1247</v>
      </c>
      <c r="B347" s="11" t="s">
        <v>1248</v>
      </c>
      <c r="C347" s="11" t="s">
        <v>1230</v>
      </c>
      <c r="D347" s="11" t="s">
        <v>1249</v>
      </c>
      <c r="E347" s="12" t="s">
        <v>1250</v>
      </c>
      <c r="F347" s="11" t="s">
        <v>20</v>
      </c>
      <c r="G347" s="11" t="s">
        <v>15</v>
      </c>
      <c r="H347" s="11" t="s">
        <v>16</v>
      </c>
      <c r="I347" s="60" t="s">
        <v>1246</v>
      </c>
    </row>
    <row r="348" spans="1:9" ht="20.100000000000001" customHeight="1" x14ac:dyDescent="0.2">
      <c r="A348" s="10" t="s">
        <v>1252</v>
      </c>
      <c r="B348" s="11" t="s">
        <v>1253</v>
      </c>
      <c r="C348" s="11" t="s">
        <v>1230</v>
      </c>
      <c r="D348" s="11" t="s">
        <v>1254</v>
      </c>
      <c r="E348" s="12" t="s">
        <v>1255</v>
      </c>
      <c r="F348" s="11" t="s">
        <v>20</v>
      </c>
      <c r="G348" s="11" t="s">
        <v>15</v>
      </c>
      <c r="H348" s="11" t="s">
        <v>16</v>
      </c>
      <c r="I348" s="60" t="s">
        <v>1251</v>
      </c>
    </row>
    <row r="349" spans="1:9" ht="20.100000000000001" customHeight="1" x14ac:dyDescent="0.2">
      <c r="A349" s="10" t="s">
        <v>1257</v>
      </c>
      <c r="B349" s="11" t="s">
        <v>1258</v>
      </c>
      <c r="C349" s="11" t="s">
        <v>1230</v>
      </c>
      <c r="D349" s="11" t="s">
        <v>1259</v>
      </c>
      <c r="E349" s="12" t="s">
        <v>1260</v>
      </c>
      <c r="F349" s="11" t="s">
        <v>20</v>
      </c>
      <c r="G349" s="11" t="s">
        <v>15</v>
      </c>
      <c r="H349" s="11" t="s">
        <v>16</v>
      </c>
      <c r="I349" s="60" t="s">
        <v>1256</v>
      </c>
    </row>
    <row r="350" spans="1:9" ht="20.100000000000001" customHeight="1" x14ac:dyDescent="0.2">
      <c r="A350" s="10" t="s">
        <v>1262</v>
      </c>
      <c r="B350" s="11" t="s">
        <v>1263</v>
      </c>
      <c r="C350" s="11" t="s">
        <v>1230</v>
      </c>
      <c r="D350" s="11" t="s">
        <v>1249</v>
      </c>
      <c r="E350" s="12" t="s">
        <v>1264</v>
      </c>
      <c r="F350" s="11" t="s">
        <v>14</v>
      </c>
      <c r="G350" s="11" t="s">
        <v>15</v>
      </c>
      <c r="H350" s="11" t="s">
        <v>53</v>
      </c>
      <c r="I350" s="60" t="s">
        <v>1261</v>
      </c>
    </row>
    <row r="351" spans="1:9" ht="20.100000000000001" customHeight="1" x14ac:dyDescent="0.2">
      <c r="A351" s="10" t="s">
        <v>1266</v>
      </c>
      <c r="B351" s="11" t="s">
        <v>1267</v>
      </c>
      <c r="C351" s="11" t="s">
        <v>1230</v>
      </c>
      <c r="D351" s="11" t="s">
        <v>1254</v>
      </c>
      <c r="E351" s="12" t="s">
        <v>1268</v>
      </c>
      <c r="F351" s="11" t="s">
        <v>20</v>
      </c>
      <c r="G351" s="11" t="s">
        <v>15</v>
      </c>
      <c r="H351" s="11" t="s">
        <v>53</v>
      </c>
      <c r="I351" s="60" t="s">
        <v>1265</v>
      </c>
    </row>
    <row r="352" spans="1:9" ht="20.100000000000001" customHeight="1" x14ac:dyDescent="0.2">
      <c r="A352" s="10" t="s">
        <v>1270</v>
      </c>
      <c r="B352" s="11" t="s">
        <v>1271</v>
      </c>
      <c r="C352" s="11" t="s">
        <v>1230</v>
      </c>
      <c r="D352" s="11" t="s">
        <v>1272</v>
      </c>
      <c r="E352" s="12" t="s">
        <v>1273</v>
      </c>
      <c r="F352" s="11" t="s">
        <v>20</v>
      </c>
      <c r="G352" s="11" t="s">
        <v>15</v>
      </c>
      <c r="H352" s="11" t="s">
        <v>53</v>
      </c>
      <c r="I352" s="60" t="s">
        <v>1269</v>
      </c>
    </row>
    <row r="353" spans="1:9" ht="20.100000000000001" customHeight="1" x14ac:dyDescent="0.2">
      <c r="A353" s="10" t="s">
        <v>1275</v>
      </c>
      <c r="B353" s="11" t="s">
        <v>1276</v>
      </c>
      <c r="C353" s="11" t="s">
        <v>1230</v>
      </c>
      <c r="D353" s="11" t="s">
        <v>1244</v>
      </c>
      <c r="E353" s="12" t="s">
        <v>1277</v>
      </c>
      <c r="F353" s="11" t="s">
        <v>20</v>
      </c>
      <c r="G353" s="11" t="s">
        <v>15</v>
      </c>
      <c r="H353" s="11" t="s">
        <v>53</v>
      </c>
      <c r="I353" s="60" t="s">
        <v>1274</v>
      </c>
    </row>
    <row r="354" spans="1:9" ht="20.100000000000001" customHeight="1" x14ac:dyDescent="0.2">
      <c r="A354" s="16" t="s">
        <v>1279</v>
      </c>
      <c r="B354" s="9" t="s">
        <v>1280</v>
      </c>
      <c r="C354" s="9" t="s">
        <v>1281</v>
      </c>
      <c r="D354" s="9" t="s">
        <v>1282</v>
      </c>
      <c r="E354" s="18" t="s">
        <v>1283</v>
      </c>
      <c r="F354" s="9" t="s">
        <v>14</v>
      </c>
      <c r="G354" s="9" t="s">
        <v>15</v>
      </c>
      <c r="H354" s="9" t="s">
        <v>114</v>
      </c>
      <c r="I354" s="60" t="s">
        <v>1278</v>
      </c>
    </row>
    <row r="355" spans="1:9" ht="20.100000000000001" customHeight="1" x14ac:dyDescent="0.2">
      <c r="A355" s="16" t="s">
        <v>1285</v>
      </c>
      <c r="B355" s="9" t="s">
        <v>1286</v>
      </c>
      <c r="C355" s="9" t="s">
        <v>1281</v>
      </c>
      <c r="D355" s="9" t="s">
        <v>1282</v>
      </c>
      <c r="E355" s="18" t="s">
        <v>1287</v>
      </c>
      <c r="F355" s="9" t="s">
        <v>20</v>
      </c>
      <c r="G355" s="9" t="s">
        <v>15</v>
      </c>
      <c r="H355" s="9" t="s">
        <v>114</v>
      </c>
      <c r="I355" s="60" t="s">
        <v>1284</v>
      </c>
    </row>
    <row r="356" spans="1:9" ht="20.100000000000001" customHeight="1" x14ac:dyDescent="0.2">
      <c r="A356" s="16" t="s">
        <v>1289</v>
      </c>
      <c r="B356" s="9" t="s">
        <v>1290</v>
      </c>
      <c r="C356" s="9" t="s">
        <v>1281</v>
      </c>
      <c r="D356" s="9" t="s">
        <v>1282</v>
      </c>
      <c r="E356" s="18" t="s">
        <v>1291</v>
      </c>
      <c r="F356" s="9" t="s">
        <v>20</v>
      </c>
      <c r="G356" s="9" t="s">
        <v>15</v>
      </c>
      <c r="H356" s="9" t="s">
        <v>114</v>
      </c>
      <c r="I356" s="60" t="s">
        <v>1288</v>
      </c>
    </row>
    <row r="357" spans="1:9" ht="20.100000000000001" customHeight="1" x14ac:dyDescent="0.2">
      <c r="A357" s="16" t="s">
        <v>1293</v>
      </c>
      <c r="B357" s="9" t="s">
        <v>1294</v>
      </c>
      <c r="C357" s="9" t="s">
        <v>1281</v>
      </c>
      <c r="D357" s="9" t="s">
        <v>1295</v>
      </c>
      <c r="E357" s="18" t="s">
        <v>1296</v>
      </c>
      <c r="F357" s="9" t="s">
        <v>20</v>
      </c>
      <c r="G357" s="9" t="s">
        <v>15</v>
      </c>
      <c r="H357" s="9" t="s">
        <v>114</v>
      </c>
      <c r="I357" s="60" t="s">
        <v>1292</v>
      </c>
    </row>
    <row r="358" spans="1:9" ht="20.100000000000001" customHeight="1" x14ac:dyDescent="0.2">
      <c r="A358" s="16" t="s">
        <v>1298</v>
      </c>
      <c r="B358" s="9" t="s">
        <v>1299</v>
      </c>
      <c r="C358" s="9" t="s">
        <v>1281</v>
      </c>
      <c r="D358" s="9" t="s">
        <v>1282</v>
      </c>
      <c r="E358" s="18" t="s">
        <v>1300</v>
      </c>
      <c r="F358" s="9" t="s">
        <v>20</v>
      </c>
      <c r="G358" s="9" t="s">
        <v>15</v>
      </c>
      <c r="H358" s="13">
        <v>43709</v>
      </c>
      <c r="I358" s="60" t="s">
        <v>1297</v>
      </c>
    </row>
    <row r="359" spans="1:9" ht="20.100000000000001" customHeight="1" x14ac:dyDescent="0.2">
      <c r="A359" s="16" t="s">
        <v>1302</v>
      </c>
      <c r="B359" s="9" t="s">
        <v>1303</v>
      </c>
      <c r="C359" s="9" t="s">
        <v>1281</v>
      </c>
      <c r="D359" s="9" t="s">
        <v>1282</v>
      </c>
      <c r="E359" s="18" t="s">
        <v>1304</v>
      </c>
      <c r="F359" s="9" t="s">
        <v>20</v>
      </c>
      <c r="G359" s="9" t="s">
        <v>98</v>
      </c>
      <c r="H359" s="13">
        <v>43709</v>
      </c>
      <c r="I359" s="60" t="s">
        <v>1301</v>
      </c>
    </row>
    <row r="360" spans="1:9" ht="20.100000000000001" customHeight="1" x14ac:dyDescent="0.2">
      <c r="A360" s="16" t="s">
        <v>1306</v>
      </c>
      <c r="B360" s="9" t="s">
        <v>1307</v>
      </c>
      <c r="C360" s="9" t="s">
        <v>1281</v>
      </c>
      <c r="D360" s="9" t="s">
        <v>1282</v>
      </c>
      <c r="E360" s="18" t="s">
        <v>1308</v>
      </c>
      <c r="F360" s="9" t="s">
        <v>20</v>
      </c>
      <c r="G360" s="9" t="s">
        <v>15</v>
      </c>
      <c r="H360" s="13">
        <v>43709</v>
      </c>
      <c r="I360" s="60" t="s">
        <v>1305</v>
      </c>
    </row>
    <row r="361" spans="1:9" ht="20.100000000000001" customHeight="1" x14ac:dyDescent="0.2">
      <c r="A361" s="16" t="s">
        <v>1310</v>
      </c>
      <c r="B361" s="9" t="s">
        <v>1311</v>
      </c>
      <c r="C361" s="9" t="s">
        <v>1281</v>
      </c>
      <c r="D361" s="9" t="s">
        <v>1295</v>
      </c>
      <c r="E361" s="18" t="s">
        <v>1312</v>
      </c>
      <c r="F361" s="9" t="s">
        <v>20</v>
      </c>
      <c r="G361" s="9" t="s">
        <v>15</v>
      </c>
      <c r="H361" s="13">
        <v>43709</v>
      </c>
      <c r="I361" s="60" t="s">
        <v>1309</v>
      </c>
    </row>
    <row r="362" spans="1:9" ht="20.100000000000001" customHeight="1" x14ac:dyDescent="0.2">
      <c r="A362" s="16" t="s">
        <v>1314</v>
      </c>
      <c r="B362" s="9" t="s">
        <v>1315</v>
      </c>
      <c r="C362" s="9" t="s">
        <v>1281</v>
      </c>
      <c r="D362" s="9" t="s">
        <v>1295</v>
      </c>
      <c r="E362" s="18" t="s">
        <v>1316</v>
      </c>
      <c r="F362" s="9" t="s">
        <v>20</v>
      </c>
      <c r="G362" s="9" t="s">
        <v>15</v>
      </c>
      <c r="H362" s="13">
        <v>43709</v>
      </c>
      <c r="I362" s="60" t="s">
        <v>1313</v>
      </c>
    </row>
    <row r="363" spans="1:9" ht="20.100000000000001" customHeight="1" x14ac:dyDescent="0.2">
      <c r="A363" s="16" t="s">
        <v>1318</v>
      </c>
      <c r="B363" s="9" t="s">
        <v>1319</v>
      </c>
      <c r="C363" s="9" t="s">
        <v>1281</v>
      </c>
      <c r="D363" s="9" t="s">
        <v>1282</v>
      </c>
      <c r="E363" s="18" t="s">
        <v>1320</v>
      </c>
      <c r="F363" s="9" t="s">
        <v>14</v>
      </c>
      <c r="G363" s="9" t="s">
        <v>15</v>
      </c>
      <c r="H363" s="13">
        <v>43344</v>
      </c>
      <c r="I363" s="60" t="s">
        <v>1317</v>
      </c>
    </row>
    <row r="364" spans="1:9" ht="20.100000000000001" customHeight="1" x14ac:dyDescent="0.2">
      <c r="A364" s="16" t="s">
        <v>1322</v>
      </c>
      <c r="B364" s="9" t="s">
        <v>1323</v>
      </c>
      <c r="C364" s="9" t="s">
        <v>1281</v>
      </c>
      <c r="D364" s="9" t="s">
        <v>1282</v>
      </c>
      <c r="E364" s="18" t="s">
        <v>1324</v>
      </c>
      <c r="F364" s="9" t="s">
        <v>20</v>
      </c>
      <c r="G364" s="9" t="s">
        <v>15</v>
      </c>
      <c r="H364" s="13">
        <v>43344</v>
      </c>
      <c r="I364" s="60" t="s">
        <v>1321</v>
      </c>
    </row>
    <row r="365" spans="1:9" ht="20.100000000000001" customHeight="1" x14ac:dyDescent="0.2">
      <c r="A365" s="16" t="s">
        <v>1326</v>
      </c>
      <c r="B365" s="9" t="s">
        <v>1327</v>
      </c>
      <c r="C365" s="9" t="s">
        <v>1281</v>
      </c>
      <c r="D365" s="9" t="s">
        <v>1295</v>
      </c>
      <c r="E365" s="18" t="s">
        <v>1328</v>
      </c>
      <c r="F365" s="9" t="s">
        <v>20</v>
      </c>
      <c r="G365" s="9" t="s">
        <v>15</v>
      </c>
      <c r="H365" s="13">
        <v>43344</v>
      </c>
      <c r="I365" s="60" t="s">
        <v>1325</v>
      </c>
    </row>
    <row r="366" spans="1:9" ht="20.100000000000001" customHeight="1" x14ac:dyDescent="0.2">
      <c r="A366" s="16" t="s">
        <v>1330</v>
      </c>
      <c r="B366" s="9" t="s">
        <v>1331</v>
      </c>
      <c r="C366" s="9" t="s">
        <v>1281</v>
      </c>
      <c r="D366" s="9" t="s">
        <v>1295</v>
      </c>
      <c r="E366" s="18" t="s">
        <v>1332</v>
      </c>
      <c r="F366" s="9" t="s">
        <v>14</v>
      </c>
      <c r="G366" s="9" t="s">
        <v>170</v>
      </c>
      <c r="H366" s="13">
        <v>43344</v>
      </c>
      <c r="I366" s="60" t="s">
        <v>1329</v>
      </c>
    </row>
    <row r="367" spans="1:9" ht="20.100000000000001" customHeight="1" x14ac:dyDescent="0.2">
      <c r="A367" s="16" t="s">
        <v>1334</v>
      </c>
      <c r="B367" s="9" t="s">
        <v>1335</v>
      </c>
      <c r="C367" s="9" t="s">
        <v>1336</v>
      </c>
      <c r="D367" s="9" t="s">
        <v>1337</v>
      </c>
      <c r="E367" s="18" t="s">
        <v>1338</v>
      </c>
      <c r="F367" s="9" t="s">
        <v>20</v>
      </c>
      <c r="G367" s="9" t="s">
        <v>15</v>
      </c>
      <c r="H367" s="9" t="s">
        <v>114</v>
      </c>
      <c r="I367" s="60" t="s">
        <v>1333</v>
      </c>
    </row>
    <row r="368" spans="1:9" ht="20.100000000000001" customHeight="1" x14ac:dyDescent="0.2">
      <c r="A368" s="16" t="s">
        <v>1340</v>
      </c>
      <c r="B368" s="9" t="s">
        <v>1341</v>
      </c>
      <c r="C368" s="9" t="s">
        <v>1336</v>
      </c>
      <c r="D368" s="9" t="s">
        <v>1342</v>
      </c>
      <c r="E368" s="18" t="s">
        <v>1343</v>
      </c>
      <c r="F368" s="9" t="s">
        <v>20</v>
      </c>
      <c r="G368" s="9" t="s">
        <v>15</v>
      </c>
      <c r="H368" s="9" t="s">
        <v>114</v>
      </c>
      <c r="I368" s="60" t="s">
        <v>1339</v>
      </c>
    </row>
    <row r="369" spans="1:9" ht="20.100000000000001" customHeight="1" x14ac:dyDescent="0.2">
      <c r="A369" s="16" t="s">
        <v>1345</v>
      </c>
      <c r="B369" s="9" t="s">
        <v>1346</v>
      </c>
      <c r="C369" s="9" t="s">
        <v>1336</v>
      </c>
      <c r="D369" s="9" t="s">
        <v>1347</v>
      </c>
      <c r="E369" s="18" t="s">
        <v>1348</v>
      </c>
      <c r="F369" s="9" t="s">
        <v>20</v>
      </c>
      <c r="G369" s="9" t="s">
        <v>15</v>
      </c>
      <c r="H369" s="9" t="s">
        <v>114</v>
      </c>
      <c r="I369" s="60" t="s">
        <v>1344</v>
      </c>
    </row>
    <row r="370" spans="1:9" ht="20.100000000000001" customHeight="1" x14ac:dyDescent="0.2">
      <c r="A370" s="16" t="s">
        <v>1350</v>
      </c>
      <c r="B370" s="9" t="s">
        <v>1351</v>
      </c>
      <c r="C370" s="9" t="s">
        <v>1336</v>
      </c>
      <c r="D370" s="9" t="s">
        <v>1342</v>
      </c>
      <c r="E370" s="18" t="s">
        <v>1352</v>
      </c>
      <c r="F370" s="9" t="s">
        <v>20</v>
      </c>
      <c r="G370" s="9" t="s">
        <v>15</v>
      </c>
      <c r="H370" s="13">
        <v>43709</v>
      </c>
      <c r="I370" s="60" t="s">
        <v>1349</v>
      </c>
    </row>
    <row r="371" spans="1:9" ht="20.100000000000001" customHeight="1" x14ac:dyDescent="0.2">
      <c r="A371" s="16" t="s">
        <v>1354</v>
      </c>
      <c r="B371" s="9" t="s">
        <v>1355</v>
      </c>
      <c r="C371" s="9" t="s">
        <v>1336</v>
      </c>
      <c r="D371" s="9" t="s">
        <v>1347</v>
      </c>
      <c r="E371" s="18" t="s">
        <v>1356</v>
      </c>
      <c r="F371" s="9" t="s">
        <v>14</v>
      </c>
      <c r="G371" s="9" t="s">
        <v>15</v>
      </c>
      <c r="H371" s="13">
        <v>43709</v>
      </c>
      <c r="I371" s="60" t="s">
        <v>1353</v>
      </c>
    </row>
    <row r="372" spans="1:9" ht="20.100000000000001" customHeight="1" x14ac:dyDescent="0.2">
      <c r="A372" s="16" t="s">
        <v>1358</v>
      </c>
      <c r="B372" s="9" t="s">
        <v>1359</v>
      </c>
      <c r="C372" s="9" t="s">
        <v>1336</v>
      </c>
      <c r="D372" s="9" t="s">
        <v>1360</v>
      </c>
      <c r="E372" s="18" t="s">
        <v>1361</v>
      </c>
      <c r="F372" s="9" t="s">
        <v>14</v>
      </c>
      <c r="G372" s="9" t="s">
        <v>15</v>
      </c>
      <c r="H372" s="13">
        <v>43709</v>
      </c>
      <c r="I372" s="60" t="s">
        <v>1357</v>
      </c>
    </row>
    <row r="373" spans="1:9" ht="20.100000000000001" customHeight="1" x14ac:dyDescent="0.2">
      <c r="A373" s="16" t="s">
        <v>1363</v>
      </c>
      <c r="B373" s="9" t="s">
        <v>1364</v>
      </c>
      <c r="C373" s="9" t="s">
        <v>1336</v>
      </c>
      <c r="D373" s="9" t="s">
        <v>1360</v>
      </c>
      <c r="E373" s="18" t="s">
        <v>1365</v>
      </c>
      <c r="F373" s="9" t="s">
        <v>14</v>
      </c>
      <c r="G373" s="9" t="s">
        <v>15</v>
      </c>
      <c r="H373" s="13">
        <v>43709</v>
      </c>
      <c r="I373" s="60" t="s">
        <v>1362</v>
      </c>
    </row>
    <row r="374" spans="1:9" ht="20.100000000000001" customHeight="1" x14ac:dyDescent="0.2">
      <c r="A374" s="16" t="s">
        <v>1367</v>
      </c>
      <c r="B374" s="9" t="s">
        <v>1368</v>
      </c>
      <c r="C374" s="9" t="s">
        <v>1336</v>
      </c>
      <c r="D374" s="9" t="s">
        <v>1342</v>
      </c>
      <c r="E374" s="18" t="s">
        <v>1369</v>
      </c>
      <c r="F374" s="9" t="s">
        <v>20</v>
      </c>
      <c r="G374" s="9" t="s">
        <v>15</v>
      </c>
      <c r="H374" s="13">
        <v>43344</v>
      </c>
      <c r="I374" s="60" t="s">
        <v>1366</v>
      </c>
    </row>
    <row r="375" spans="1:9" ht="20.100000000000001" customHeight="1" x14ac:dyDescent="0.2">
      <c r="A375" s="16" t="s">
        <v>1371</v>
      </c>
      <c r="B375" s="9" t="s">
        <v>1372</v>
      </c>
      <c r="C375" s="9" t="s">
        <v>1336</v>
      </c>
      <c r="D375" s="9" t="s">
        <v>1347</v>
      </c>
      <c r="E375" s="18" t="s">
        <v>1373</v>
      </c>
      <c r="F375" s="9" t="s">
        <v>14</v>
      </c>
      <c r="G375" s="9" t="s">
        <v>15</v>
      </c>
      <c r="H375" s="9" t="s">
        <v>53</v>
      </c>
      <c r="I375" s="60" t="s">
        <v>1370</v>
      </c>
    </row>
    <row r="376" spans="1:9" ht="20.100000000000001" customHeight="1" x14ac:dyDescent="0.2">
      <c r="A376" s="16" t="s">
        <v>1375</v>
      </c>
      <c r="B376" s="9" t="s">
        <v>1376</v>
      </c>
      <c r="C376" s="9" t="s">
        <v>1336</v>
      </c>
      <c r="D376" s="9" t="s">
        <v>1360</v>
      </c>
      <c r="E376" s="18" t="s">
        <v>1377</v>
      </c>
      <c r="F376" s="9" t="s">
        <v>20</v>
      </c>
      <c r="G376" s="9" t="s">
        <v>15</v>
      </c>
      <c r="H376" s="13">
        <v>43344</v>
      </c>
      <c r="I376" s="60" t="s">
        <v>1374</v>
      </c>
    </row>
    <row r="377" spans="1:9" ht="20.100000000000001" customHeight="1" x14ac:dyDescent="0.2">
      <c r="A377" s="16" t="s">
        <v>1379</v>
      </c>
      <c r="B377" s="9" t="s">
        <v>1380</v>
      </c>
      <c r="C377" s="9" t="s">
        <v>1336</v>
      </c>
      <c r="D377" s="9" t="s">
        <v>1381</v>
      </c>
      <c r="E377" s="18" t="s">
        <v>1382</v>
      </c>
      <c r="F377" s="9" t="s">
        <v>20</v>
      </c>
      <c r="G377" s="9" t="s">
        <v>15</v>
      </c>
      <c r="H377" s="9" t="s">
        <v>53</v>
      </c>
      <c r="I377" s="60" t="s">
        <v>1378</v>
      </c>
    </row>
    <row r="378" spans="1:9" ht="20.100000000000001" customHeight="1" x14ac:dyDescent="0.2">
      <c r="A378" s="10" t="s">
        <v>1384</v>
      </c>
      <c r="B378" s="11" t="s">
        <v>1385</v>
      </c>
      <c r="C378" s="11" t="s">
        <v>1386</v>
      </c>
      <c r="D378" s="38" t="s">
        <v>1387</v>
      </c>
      <c r="E378" s="12" t="s">
        <v>1388</v>
      </c>
      <c r="F378" s="11" t="s">
        <v>14</v>
      </c>
      <c r="G378" s="11" t="s">
        <v>15</v>
      </c>
      <c r="H378" s="11" t="s">
        <v>114</v>
      </c>
      <c r="I378" s="60" t="s">
        <v>1383</v>
      </c>
    </row>
    <row r="379" spans="1:9" ht="20.100000000000001" customHeight="1" x14ac:dyDescent="0.2">
      <c r="A379" s="10" t="s">
        <v>1390</v>
      </c>
      <c r="B379" s="11" t="s">
        <v>1391</v>
      </c>
      <c r="C379" s="11" t="s">
        <v>1386</v>
      </c>
      <c r="D379" s="38" t="s">
        <v>1387</v>
      </c>
      <c r="E379" s="12" t="s">
        <v>1392</v>
      </c>
      <c r="F379" s="11" t="s">
        <v>14</v>
      </c>
      <c r="G379" s="11" t="s">
        <v>15</v>
      </c>
      <c r="H379" s="11" t="s">
        <v>114</v>
      </c>
      <c r="I379" s="60" t="s">
        <v>1389</v>
      </c>
    </row>
    <row r="380" spans="1:9" ht="20.100000000000001" customHeight="1" x14ac:dyDescent="0.2">
      <c r="A380" s="10" t="s">
        <v>1394</v>
      </c>
      <c r="B380" s="11" t="s">
        <v>1395</v>
      </c>
      <c r="C380" s="11" t="s">
        <v>1386</v>
      </c>
      <c r="D380" s="38" t="s">
        <v>1387</v>
      </c>
      <c r="E380" s="12" t="s">
        <v>1396</v>
      </c>
      <c r="F380" s="11" t="s">
        <v>20</v>
      </c>
      <c r="G380" s="11" t="s">
        <v>15</v>
      </c>
      <c r="H380" s="11" t="s">
        <v>16</v>
      </c>
      <c r="I380" s="60" t="s">
        <v>1393</v>
      </c>
    </row>
    <row r="381" spans="1:9" ht="20.100000000000001" customHeight="1" x14ac:dyDescent="0.2">
      <c r="A381" s="10" t="s">
        <v>1398</v>
      </c>
      <c r="B381" s="11" t="s">
        <v>1399</v>
      </c>
      <c r="C381" s="11" t="s">
        <v>1386</v>
      </c>
      <c r="D381" s="38" t="s">
        <v>1400</v>
      </c>
      <c r="E381" s="12" t="s">
        <v>1401</v>
      </c>
      <c r="F381" s="11" t="s">
        <v>14</v>
      </c>
      <c r="G381" s="11" t="s">
        <v>15</v>
      </c>
      <c r="H381" s="11" t="s">
        <v>16</v>
      </c>
      <c r="I381" s="60" t="s">
        <v>1397</v>
      </c>
    </row>
    <row r="382" spans="1:9" ht="20.100000000000001" customHeight="1" x14ac:dyDescent="0.2">
      <c r="A382" s="10" t="s">
        <v>1403</v>
      </c>
      <c r="B382" s="11" t="s">
        <v>1404</v>
      </c>
      <c r="C382" s="11" t="s">
        <v>1386</v>
      </c>
      <c r="D382" s="38" t="s">
        <v>1400</v>
      </c>
      <c r="E382" s="12" t="s">
        <v>1405</v>
      </c>
      <c r="F382" s="11" t="s">
        <v>20</v>
      </c>
      <c r="G382" s="11" t="s">
        <v>15</v>
      </c>
      <c r="H382" s="11" t="s">
        <v>16</v>
      </c>
      <c r="I382" s="60" t="s">
        <v>1402</v>
      </c>
    </row>
    <row r="383" spans="1:9" ht="20.100000000000001" customHeight="1" x14ac:dyDescent="0.2">
      <c r="A383" s="10" t="s">
        <v>1407</v>
      </c>
      <c r="B383" s="11" t="s">
        <v>1408</v>
      </c>
      <c r="C383" s="11" t="s">
        <v>1386</v>
      </c>
      <c r="D383" s="38" t="s">
        <v>1387</v>
      </c>
      <c r="E383" s="12" t="s">
        <v>1409</v>
      </c>
      <c r="F383" s="11" t="s">
        <v>14</v>
      </c>
      <c r="G383" s="11" t="s">
        <v>15</v>
      </c>
      <c r="H383" s="11" t="s">
        <v>53</v>
      </c>
      <c r="I383" s="60" t="s">
        <v>1406</v>
      </c>
    </row>
    <row r="384" spans="1:9" ht="20.100000000000001" customHeight="1" x14ac:dyDescent="0.2">
      <c r="A384" s="10" t="s">
        <v>1411</v>
      </c>
      <c r="B384" s="11" t="s">
        <v>1412</v>
      </c>
      <c r="C384" s="11" t="s">
        <v>1386</v>
      </c>
      <c r="D384" s="38" t="s">
        <v>1400</v>
      </c>
      <c r="E384" s="12" t="s">
        <v>1413</v>
      </c>
      <c r="F384" s="11" t="s">
        <v>14</v>
      </c>
      <c r="G384" s="11" t="s">
        <v>15</v>
      </c>
      <c r="H384" s="11" t="s">
        <v>53</v>
      </c>
      <c r="I384" s="60" t="s">
        <v>1410</v>
      </c>
    </row>
    <row r="385" spans="1:9" ht="20.100000000000001" customHeight="1" x14ac:dyDescent="0.2">
      <c r="A385" s="10" t="s">
        <v>1415</v>
      </c>
      <c r="B385" s="11" t="s">
        <v>1416</v>
      </c>
      <c r="C385" s="11" t="s">
        <v>1386</v>
      </c>
      <c r="D385" s="38" t="s">
        <v>1400</v>
      </c>
      <c r="E385" s="12" t="s">
        <v>1417</v>
      </c>
      <c r="F385" s="11" t="s">
        <v>14</v>
      </c>
      <c r="G385" s="11" t="s">
        <v>15</v>
      </c>
      <c r="H385" s="11" t="s">
        <v>53</v>
      </c>
      <c r="I385" s="60" t="s">
        <v>1414</v>
      </c>
    </row>
    <row r="386" spans="1:9" ht="20.100000000000001" customHeight="1" x14ac:dyDescent="0.2">
      <c r="A386" s="10" t="s">
        <v>1419</v>
      </c>
      <c r="B386" s="11" t="s">
        <v>1420</v>
      </c>
      <c r="C386" s="11" t="s">
        <v>1386</v>
      </c>
      <c r="D386" s="38" t="s">
        <v>1387</v>
      </c>
      <c r="E386" s="12" t="s">
        <v>1421</v>
      </c>
      <c r="F386" s="11" t="s">
        <v>14</v>
      </c>
      <c r="G386" s="11" t="s">
        <v>15</v>
      </c>
      <c r="H386" s="11" t="s">
        <v>251</v>
      </c>
      <c r="I386" s="60" t="s">
        <v>1418</v>
      </c>
    </row>
    <row r="387" spans="1:9" ht="20.100000000000001" customHeight="1" x14ac:dyDescent="0.2">
      <c r="A387" s="10" t="s">
        <v>1423</v>
      </c>
      <c r="B387" s="11" t="s">
        <v>1424</v>
      </c>
      <c r="C387" s="11" t="s">
        <v>1386</v>
      </c>
      <c r="D387" s="11" t="s">
        <v>1425</v>
      </c>
      <c r="E387" s="12" t="s">
        <v>1426</v>
      </c>
      <c r="F387" s="11" t="s">
        <v>14</v>
      </c>
      <c r="G387" s="11" t="s">
        <v>15</v>
      </c>
      <c r="H387" s="11" t="s">
        <v>251</v>
      </c>
      <c r="I387" s="60" t="s">
        <v>1422</v>
      </c>
    </row>
    <row r="388" spans="1:9" ht="20.100000000000001" customHeight="1" x14ac:dyDescent="0.2">
      <c r="A388" s="10" t="s">
        <v>1428</v>
      </c>
      <c r="B388" s="11" t="s">
        <v>1429</v>
      </c>
      <c r="C388" s="11" t="s">
        <v>1386</v>
      </c>
      <c r="D388" s="11" t="s">
        <v>1400</v>
      </c>
      <c r="E388" s="12" t="s">
        <v>1430</v>
      </c>
      <c r="F388" s="11" t="s">
        <v>14</v>
      </c>
      <c r="G388" s="11" t="s">
        <v>15</v>
      </c>
      <c r="H388" s="11" t="s">
        <v>251</v>
      </c>
      <c r="I388" s="60" t="s">
        <v>1427</v>
      </c>
    </row>
    <row r="389" spans="1:9" ht="20.100000000000001" customHeight="1" x14ac:dyDescent="0.2">
      <c r="A389" s="10" t="s">
        <v>1432</v>
      </c>
      <c r="B389" s="11" t="s">
        <v>1433</v>
      </c>
      <c r="C389" s="11" t="s">
        <v>1434</v>
      </c>
      <c r="D389" s="11" t="s">
        <v>1435</v>
      </c>
      <c r="E389" s="12">
        <v>28190221</v>
      </c>
      <c r="F389" s="11" t="s">
        <v>20</v>
      </c>
      <c r="G389" s="11" t="s">
        <v>15</v>
      </c>
      <c r="H389" s="8">
        <v>43709</v>
      </c>
      <c r="I389" s="60" t="s">
        <v>1431</v>
      </c>
    </row>
    <row r="390" spans="1:9" ht="20.100000000000001" customHeight="1" x14ac:dyDescent="0.2">
      <c r="A390" s="10" t="s">
        <v>1437</v>
      </c>
      <c r="B390" s="11" t="s">
        <v>1438</v>
      </c>
      <c r="C390" s="11" t="s">
        <v>1434</v>
      </c>
      <c r="D390" s="11" t="s">
        <v>1435</v>
      </c>
      <c r="E390" s="12">
        <v>28190233</v>
      </c>
      <c r="F390" s="11" t="s">
        <v>20</v>
      </c>
      <c r="G390" s="11" t="s">
        <v>15</v>
      </c>
      <c r="H390" s="8">
        <v>43709</v>
      </c>
      <c r="I390" s="60" t="s">
        <v>1436</v>
      </c>
    </row>
    <row r="391" spans="1:9" ht="20.100000000000001" customHeight="1" x14ac:dyDescent="0.2">
      <c r="A391" s="10" t="s">
        <v>1440</v>
      </c>
      <c r="B391" s="11" t="s">
        <v>1441</v>
      </c>
      <c r="C391" s="11" t="s">
        <v>1434</v>
      </c>
      <c r="D391" s="11" t="s">
        <v>1442</v>
      </c>
      <c r="E391" s="12">
        <v>28190429</v>
      </c>
      <c r="F391" s="11" t="s">
        <v>20</v>
      </c>
      <c r="G391" s="11" t="s">
        <v>15</v>
      </c>
      <c r="H391" s="8">
        <v>43709</v>
      </c>
      <c r="I391" s="60" t="s">
        <v>1439</v>
      </c>
    </row>
    <row r="392" spans="1:9" ht="20.100000000000001" customHeight="1" x14ac:dyDescent="0.2">
      <c r="A392" s="10" t="s">
        <v>1444</v>
      </c>
      <c r="B392" s="11" t="s">
        <v>1445</v>
      </c>
      <c r="C392" s="11" t="s">
        <v>1434</v>
      </c>
      <c r="D392" s="11" t="s">
        <v>1435</v>
      </c>
      <c r="E392" s="12">
        <v>28180114</v>
      </c>
      <c r="F392" s="11" t="s">
        <v>14</v>
      </c>
      <c r="G392" s="11" t="s">
        <v>15</v>
      </c>
      <c r="H392" s="8">
        <v>43344</v>
      </c>
      <c r="I392" s="60" t="s">
        <v>1443</v>
      </c>
    </row>
    <row r="393" spans="1:9" ht="20.100000000000001" customHeight="1" x14ac:dyDescent="0.2">
      <c r="A393" s="10" t="s">
        <v>1447</v>
      </c>
      <c r="B393" s="11" t="s">
        <v>1448</v>
      </c>
      <c r="C393" s="11" t="s">
        <v>1434</v>
      </c>
      <c r="D393" s="11" t="s">
        <v>1442</v>
      </c>
      <c r="E393" s="12">
        <v>28180317</v>
      </c>
      <c r="F393" s="11" t="s">
        <v>14</v>
      </c>
      <c r="G393" s="11" t="s">
        <v>15</v>
      </c>
      <c r="H393" s="8">
        <v>43344</v>
      </c>
      <c r="I393" s="60" t="s">
        <v>1446</v>
      </c>
    </row>
    <row r="394" spans="1:9" ht="20.100000000000001" customHeight="1" x14ac:dyDescent="0.2">
      <c r="A394" s="10" t="s">
        <v>1450</v>
      </c>
      <c r="B394" s="11" t="s">
        <v>1451</v>
      </c>
      <c r="C394" s="11" t="s">
        <v>1434</v>
      </c>
      <c r="D394" s="11" t="s">
        <v>1442</v>
      </c>
      <c r="E394" s="12">
        <v>28170337</v>
      </c>
      <c r="F394" s="11" t="s">
        <v>20</v>
      </c>
      <c r="G394" s="11" t="s">
        <v>15</v>
      </c>
      <c r="H394" s="8">
        <v>42979</v>
      </c>
      <c r="I394" s="60" t="s">
        <v>1449</v>
      </c>
    </row>
    <row r="395" spans="1:9" ht="20.100000000000001" customHeight="1" x14ac:dyDescent="0.2">
      <c r="A395" s="10" t="s">
        <v>1453</v>
      </c>
      <c r="B395" s="11" t="s">
        <v>1454</v>
      </c>
      <c r="C395" s="11" t="s">
        <v>1434</v>
      </c>
      <c r="D395" s="11" t="s">
        <v>1455</v>
      </c>
      <c r="E395" s="12">
        <v>28170405</v>
      </c>
      <c r="F395" s="11" t="s">
        <v>14</v>
      </c>
      <c r="G395" s="11" t="s">
        <v>15</v>
      </c>
      <c r="H395" s="8">
        <v>42979</v>
      </c>
      <c r="I395" s="60" t="s">
        <v>1452</v>
      </c>
    </row>
    <row r="396" spans="1:9" ht="20.100000000000001" customHeight="1" x14ac:dyDescent="0.2">
      <c r="A396" s="10" t="s">
        <v>1457</v>
      </c>
      <c r="B396" s="11" t="s">
        <v>1458</v>
      </c>
      <c r="C396" s="11" t="s">
        <v>1434</v>
      </c>
      <c r="D396" s="11" t="s">
        <v>1455</v>
      </c>
      <c r="E396" s="12">
        <v>28170441</v>
      </c>
      <c r="F396" s="11" t="s">
        <v>14</v>
      </c>
      <c r="G396" s="11" t="s">
        <v>15</v>
      </c>
      <c r="H396" s="8">
        <v>42979</v>
      </c>
      <c r="I396" s="60" t="s">
        <v>1456</v>
      </c>
    </row>
    <row r="397" spans="1:9" ht="20.100000000000001" customHeight="1" x14ac:dyDescent="0.2">
      <c r="A397" s="4">
        <v>395</v>
      </c>
      <c r="B397" s="39" t="s">
        <v>1460</v>
      </c>
      <c r="C397" s="39" t="s">
        <v>1461</v>
      </c>
      <c r="D397" s="39" t="s">
        <v>1462</v>
      </c>
      <c r="E397" s="40" t="s">
        <v>1463</v>
      </c>
      <c r="F397" s="39" t="s">
        <v>14</v>
      </c>
      <c r="G397" s="39" t="s">
        <v>15</v>
      </c>
      <c r="H397" s="7">
        <v>44075</v>
      </c>
      <c r="I397" s="60" t="s">
        <v>1459</v>
      </c>
    </row>
    <row r="398" spans="1:9" ht="20.100000000000001" customHeight="1" x14ac:dyDescent="0.2">
      <c r="A398" s="4">
        <v>396</v>
      </c>
      <c r="B398" s="39" t="s">
        <v>1465</v>
      </c>
      <c r="C398" s="39" t="s">
        <v>1461</v>
      </c>
      <c r="D398" s="39" t="s">
        <v>1466</v>
      </c>
      <c r="E398" s="40" t="s">
        <v>1467</v>
      </c>
      <c r="F398" s="39" t="s">
        <v>14</v>
      </c>
      <c r="G398" s="39" t="s">
        <v>15</v>
      </c>
      <c r="H398" s="7">
        <v>44076</v>
      </c>
      <c r="I398" s="60" t="s">
        <v>1464</v>
      </c>
    </row>
    <row r="399" spans="1:9" ht="20.100000000000001" customHeight="1" x14ac:dyDescent="0.2">
      <c r="A399" s="4">
        <v>397</v>
      </c>
      <c r="B399" s="39" t="s">
        <v>1469</v>
      </c>
      <c r="C399" s="39" t="s">
        <v>1461</v>
      </c>
      <c r="D399" s="39" t="s">
        <v>1462</v>
      </c>
      <c r="E399" s="40" t="s">
        <v>1470</v>
      </c>
      <c r="F399" s="39" t="s">
        <v>14</v>
      </c>
      <c r="G399" s="39" t="s">
        <v>15</v>
      </c>
      <c r="H399" s="7">
        <v>43709</v>
      </c>
      <c r="I399" s="60" t="s">
        <v>1468</v>
      </c>
    </row>
    <row r="400" spans="1:9" ht="20.100000000000001" customHeight="1" x14ac:dyDescent="0.2">
      <c r="A400" s="4">
        <v>398</v>
      </c>
      <c r="B400" s="39" t="s">
        <v>1472</v>
      </c>
      <c r="C400" s="39" t="s">
        <v>1461</v>
      </c>
      <c r="D400" s="39" t="s">
        <v>1466</v>
      </c>
      <c r="E400" s="40" t="s">
        <v>1473</v>
      </c>
      <c r="F400" s="39" t="s">
        <v>14</v>
      </c>
      <c r="G400" s="39" t="s">
        <v>15</v>
      </c>
      <c r="H400" s="7">
        <v>43709</v>
      </c>
      <c r="I400" s="60" t="s">
        <v>1471</v>
      </c>
    </row>
    <row r="401" spans="1:9" ht="20.100000000000001" customHeight="1" x14ac:dyDescent="0.2">
      <c r="A401" s="4">
        <v>399</v>
      </c>
      <c r="B401" s="39" t="s">
        <v>1475</v>
      </c>
      <c r="C401" s="39" t="s">
        <v>1461</v>
      </c>
      <c r="D401" s="39" t="s">
        <v>1462</v>
      </c>
      <c r="E401" s="40" t="s">
        <v>1476</v>
      </c>
      <c r="F401" s="39" t="s">
        <v>20</v>
      </c>
      <c r="G401" s="39" t="s">
        <v>15</v>
      </c>
      <c r="H401" s="7">
        <v>43344</v>
      </c>
      <c r="I401" s="60" t="s">
        <v>1474</v>
      </c>
    </row>
    <row r="402" spans="1:9" ht="20.100000000000001" customHeight="1" x14ac:dyDescent="0.2">
      <c r="A402" s="4">
        <v>400</v>
      </c>
      <c r="B402" s="39" t="s">
        <v>1478</v>
      </c>
      <c r="C402" s="39" t="s">
        <v>1461</v>
      </c>
      <c r="D402" s="39" t="s">
        <v>1466</v>
      </c>
      <c r="E402" s="40" t="s">
        <v>1479</v>
      </c>
      <c r="F402" s="39" t="s">
        <v>14</v>
      </c>
      <c r="G402" s="39" t="s">
        <v>15</v>
      </c>
      <c r="H402" s="7">
        <v>43344</v>
      </c>
      <c r="I402" s="60" t="s">
        <v>1477</v>
      </c>
    </row>
    <row r="403" spans="1:9" ht="20.100000000000001" customHeight="1" x14ac:dyDescent="0.2">
      <c r="A403" s="16" t="s">
        <v>1481</v>
      </c>
      <c r="B403" s="9" t="s">
        <v>1482</v>
      </c>
      <c r="C403" s="9" t="s">
        <v>1483</v>
      </c>
      <c r="D403" s="9" t="s">
        <v>1484</v>
      </c>
      <c r="E403" s="18" t="s">
        <v>1485</v>
      </c>
      <c r="F403" s="9" t="s">
        <v>14</v>
      </c>
      <c r="G403" s="9" t="s">
        <v>15</v>
      </c>
      <c r="H403" s="9" t="s">
        <v>114</v>
      </c>
      <c r="I403" s="60" t="s">
        <v>1480</v>
      </c>
    </row>
    <row r="404" spans="1:9" ht="20.100000000000001" customHeight="1" x14ac:dyDescent="0.2">
      <c r="A404" s="16" t="s">
        <v>1487</v>
      </c>
      <c r="B404" s="9" t="s">
        <v>1488</v>
      </c>
      <c r="C404" s="9" t="s">
        <v>1483</v>
      </c>
      <c r="D404" s="9" t="s">
        <v>1489</v>
      </c>
      <c r="E404" s="18" t="s">
        <v>1490</v>
      </c>
      <c r="F404" s="9" t="s">
        <v>20</v>
      </c>
      <c r="G404" s="9" t="s">
        <v>15</v>
      </c>
      <c r="H404" s="9" t="s">
        <v>114</v>
      </c>
      <c r="I404" s="60" t="s">
        <v>1486</v>
      </c>
    </row>
    <row r="405" spans="1:9" ht="20.100000000000001" customHeight="1" x14ac:dyDescent="0.2">
      <c r="A405" s="16" t="s">
        <v>1492</v>
      </c>
      <c r="B405" s="9" t="s">
        <v>1493</v>
      </c>
      <c r="C405" s="9" t="s">
        <v>1483</v>
      </c>
      <c r="D405" s="9" t="s">
        <v>1484</v>
      </c>
      <c r="E405" s="18" t="s">
        <v>1494</v>
      </c>
      <c r="F405" s="9" t="s">
        <v>14</v>
      </c>
      <c r="G405" s="9" t="s">
        <v>15</v>
      </c>
      <c r="H405" s="9" t="s">
        <v>16</v>
      </c>
      <c r="I405" s="60" t="s">
        <v>1491</v>
      </c>
    </row>
    <row r="406" spans="1:9" ht="20.100000000000001" customHeight="1" x14ac:dyDescent="0.2">
      <c r="A406" s="16" t="s">
        <v>1496</v>
      </c>
      <c r="B406" s="9" t="s">
        <v>1497</v>
      </c>
      <c r="C406" s="9" t="s">
        <v>1483</v>
      </c>
      <c r="D406" s="9" t="s">
        <v>1489</v>
      </c>
      <c r="E406" s="18" t="s">
        <v>1498</v>
      </c>
      <c r="F406" s="9" t="s">
        <v>14</v>
      </c>
      <c r="G406" s="9" t="s">
        <v>15</v>
      </c>
      <c r="H406" s="9" t="s">
        <v>16</v>
      </c>
      <c r="I406" s="60" t="s">
        <v>1495</v>
      </c>
    </row>
    <row r="407" spans="1:9" ht="20.100000000000001" customHeight="1" x14ac:dyDescent="0.2">
      <c r="A407" s="16" t="s">
        <v>1500</v>
      </c>
      <c r="B407" s="9" t="s">
        <v>1501</v>
      </c>
      <c r="C407" s="9" t="s">
        <v>1483</v>
      </c>
      <c r="D407" s="9" t="s">
        <v>1502</v>
      </c>
      <c r="E407" s="18" t="s">
        <v>1503</v>
      </c>
      <c r="F407" s="9" t="s">
        <v>14</v>
      </c>
      <c r="G407" s="9" t="s">
        <v>15</v>
      </c>
      <c r="H407" s="9" t="s">
        <v>16</v>
      </c>
      <c r="I407" s="60" t="s">
        <v>1499</v>
      </c>
    </row>
    <row r="408" spans="1:9" ht="20.100000000000001" customHeight="1" x14ac:dyDescent="0.2">
      <c r="A408" s="16" t="s">
        <v>1505</v>
      </c>
      <c r="B408" s="9" t="s">
        <v>1506</v>
      </c>
      <c r="C408" s="9" t="s">
        <v>1483</v>
      </c>
      <c r="D408" s="9" t="s">
        <v>1484</v>
      </c>
      <c r="E408" s="18" t="s">
        <v>1507</v>
      </c>
      <c r="F408" s="9" t="s">
        <v>20</v>
      </c>
      <c r="G408" s="9" t="s">
        <v>15</v>
      </c>
      <c r="H408" s="9" t="s">
        <v>53</v>
      </c>
      <c r="I408" s="60" t="s">
        <v>1504</v>
      </c>
    </row>
    <row r="409" spans="1:9" ht="20.100000000000001" customHeight="1" x14ac:dyDescent="0.2">
      <c r="A409" s="16" t="s">
        <v>1509</v>
      </c>
      <c r="B409" s="9" t="s">
        <v>1510</v>
      </c>
      <c r="C409" s="9" t="s">
        <v>1483</v>
      </c>
      <c r="D409" s="9" t="s">
        <v>1489</v>
      </c>
      <c r="E409" s="18" t="s">
        <v>1511</v>
      </c>
      <c r="F409" s="9" t="s">
        <v>14</v>
      </c>
      <c r="G409" s="9" t="s">
        <v>15</v>
      </c>
      <c r="H409" s="9" t="s">
        <v>53</v>
      </c>
      <c r="I409" s="60" t="s">
        <v>1508</v>
      </c>
    </row>
    <row r="410" spans="1:9" ht="20.100000000000001" customHeight="1" x14ac:dyDescent="0.2">
      <c r="A410" s="16" t="s">
        <v>1513</v>
      </c>
      <c r="B410" s="9" t="s">
        <v>1514</v>
      </c>
      <c r="C410" s="9" t="s">
        <v>1483</v>
      </c>
      <c r="D410" s="9" t="s">
        <v>1502</v>
      </c>
      <c r="E410" s="18" t="s">
        <v>1515</v>
      </c>
      <c r="F410" s="9" t="s">
        <v>14</v>
      </c>
      <c r="G410" s="9" t="s">
        <v>15</v>
      </c>
      <c r="H410" s="9" t="s">
        <v>53</v>
      </c>
      <c r="I410" s="60" t="s">
        <v>1512</v>
      </c>
    </row>
    <row r="411" spans="1:9" ht="20.100000000000001" customHeight="1" x14ac:dyDescent="0.2">
      <c r="A411" s="16" t="s">
        <v>1517</v>
      </c>
      <c r="B411" s="9" t="s">
        <v>1518</v>
      </c>
      <c r="C411" s="9" t="s">
        <v>1483</v>
      </c>
      <c r="D411" s="9" t="s">
        <v>1484</v>
      </c>
      <c r="E411" s="18" t="s">
        <v>1519</v>
      </c>
      <c r="F411" s="9" t="s">
        <v>14</v>
      </c>
      <c r="G411" s="9" t="s">
        <v>15</v>
      </c>
      <c r="H411" s="9" t="s">
        <v>251</v>
      </c>
      <c r="I411" s="60" t="s">
        <v>1516</v>
      </c>
    </row>
    <row r="412" spans="1:9" ht="20.100000000000001" customHeight="1" x14ac:dyDescent="0.2">
      <c r="A412" s="16" t="s">
        <v>1521</v>
      </c>
      <c r="B412" s="9" t="s">
        <v>1522</v>
      </c>
      <c r="C412" s="9" t="s">
        <v>1483</v>
      </c>
      <c r="D412" s="9" t="s">
        <v>1489</v>
      </c>
      <c r="E412" s="18" t="s">
        <v>1523</v>
      </c>
      <c r="F412" s="9" t="s">
        <v>20</v>
      </c>
      <c r="G412" s="9" t="s">
        <v>15</v>
      </c>
      <c r="H412" s="9" t="s">
        <v>251</v>
      </c>
      <c r="I412" s="60" t="s">
        <v>1520</v>
      </c>
    </row>
    <row r="413" spans="1:9" ht="20.100000000000001" customHeight="1" x14ac:dyDescent="0.2">
      <c r="A413" s="4">
        <v>411</v>
      </c>
      <c r="B413" s="5" t="s">
        <v>1525</v>
      </c>
      <c r="C413" s="5" t="s">
        <v>1526</v>
      </c>
      <c r="D413" s="5" t="s">
        <v>1484</v>
      </c>
      <c r="E413" s="6">
        <v>76200213</v>
      </c>
      <c r="F413" s="5" t="s">
        <v>14</v>
      </c>
      <c r="G413" s="5" t="s">
        <v>15</v>
      </c>
      <c r="H413" s="11" t="s">
        <v>114</v>
      </c>
      <c r="I413" s="60" t="s">
        <v>1524</v>
      </c>
    </row>
    <row r="414" spans="1:9" ht="20.100000000000001" customHeight="1" x14ac:dyDescent="0.2">
      <c r="A414" s="4">
        <v>412</v>
      </c>
      <c r="B414" s="5" t="s">
        <v>1528</v>
      </c>
      <c r="C414" s="5" t="s">
        <v>1526</v>
      </c>
      <c r="D414" s="9" t="s">
        <v>1489</v>
      </c>
      <c r="E414" s="6">
        <v>76200329</v>
      </c>
      <c r="F414" s="5" t="s">
        <v>20</v>
      </c>
      <c r="G414" s="5" t="s">
        <v>15</v>
      </c>
      <c r="H414" s="11" t="s">
        <v>114</v>
      </c>
      <c r="I414" s="60" t="s">
        <v>1527</v>
      </c>
    </row>
    <row r="415" spans="1:9" ht="20.100000000000001" customHeight="1" x14ac:dyDescent="0.2">
      <c r="A415" s="4">
        <v>413</v>
      </c>
      <c r="B415" s="5" t="s">
        <v>1530</v>
      </c>
      <c r="C415" s="5" t="s">
        <v>1526</v>
      </c>
      <c r="D415" s="5" t="s">
        <v>1484</v>
      </c>
      <c r="E415" s="6">
        <v>70190106</v>
      </c>
      <c r="F415" s="5" t="s">
        <v>14</v>
      </c>
      <c r="G415" s="5" t="s">
        <v>15</v>
      </c>
      <c r="H415" s="13">
        <v>43709</v>
      </c>
      <c r="I415" s="60" t="s">
        <v>1529</v>
      </c>
    </row>
    <row r="416" spans="1:9" ht="20.100000000000001" customHeight="1" x14ac:dyDescent="0.2">
      <c r="A416" s="4">
        <v>414</v>
      </c>
      <c r="B416" s="5" t="s">
        <v>1532</v>
      </c>
      <c r="C416" s="5" t="s">
        <v>1526</v>
      </c>
      <c r="D416" s="9" t="s">
        <v>1489</v>
      </c>
      <c r="E416" s="6">
        <v>70190826</v>
      </c>
      <c r="F416" s="5" t="s">
        <v>20</v>
      </c>
      <c r="G416" s="5" t="s">
        <v>15</v>
      </c>
      <c r="H416" s="13">
        <v>43709</v>
      </c>
      <c r="I416" s="60" t="s">
        <v>1531</v>
      </c>
    </row>
    <row r="417" spans="1:9" ht="20.100000000000001" customHeight="1" x14ac:dyDescent="0.2">
      <c r="A417" s="4">
        <v>415</v>
      </c>
      <c r="B417" s="5" t="s">
        <v>1534</v>
      </c>
      <c r="C417" s="5" t="s">
        <v>1526</v>
      </c>
      <c r="D417" s="5" t="s">
        <v>1484</v>
      </c>
      <c r="E417" s="6">
        <v>70180124</v>
      </c>
      <c r="F417" s="5" t="s">
        <v>20</v>
      </c>
      <c r="G417" s="5" t="s">
        <v>15</v>
      </c>
      <c r="H417" s="13">
        <v>43344</v>
      </c>
      <c r="I417" s="60" t="s">
        <v>1533</v>
      </c>
    </row>
    <row r="418" spans="1:9" ht="20.100000000000001" customHeight="1" x14ac:dyDescent="0.2">
      <c r="A418" s="4">
        <v>416</v>
      </c>
      <c r="B418" s="5" t="s">
        <v>1536</v>
      </c>
      <c r="C418" s="5" t="s">
        <v>1526</v>
      </c>
      <c r="D418" s="5" t="s">
        <v>1489</v>
      </c>
      <c r="E418" s="6">
        <v>70180825</v>
      </c>
      <c r="F418" s="5" t="s">
        <v>20</v>
      </c>
      <c r="G418" s="5" t="s">
        <v>15</v>
      </c>
      <c r="H418" s="13">
        <v>43344</v>
      </c>
      <c r="I418" s="60" t="s">
        <v>1535</v>
      </c>
    </row>
    <row r="419" spans="1:9" ht="20.100000000000001" customHeight="1" x14ac:dyDescent="0.2">
      <c r="A419" s="4">
        <v>417</v>
      </c>
      <c r="B419" s="5" t="s">
        <v>1538</v>
      </c>
      <c r="C419" s="5" t="s">
        <v>1526</v>
      </c>
      <c r="D419" s="5" t="s">
        <v>1484</v>
      </c>
      <c r="E419" s="6">
        <v>70170405</v>
      </c>
      <c r="F419" s="5" t="s">
        <v>14</v>
      </c>
      <c r="G419" s="5" t="s">
        <v>15</v>
      </c>
      <c r="H419" s="13">
        <v>42979</v>
      </c>
      <c r="I419" s="60" t="s">
        <v>1537</v>
      </c>
    </row>
    <row r="420" spans="1:9" ht="20.100000000000001" customHeight="1" x14ac:dyDescent="0.2">
      <c r="A420" s="4">
        <v>418</v>
      </c>
      <c r="B420" s="5" t="s">
        <v>1540</v>
      </c>
      <c r="C420" s="5" t="s">
        <v>1526</v>
      </c>
      <c r="D420" s="5" t="s">
        <v>1489</v>
      </c>
      <c r="E420" s="6">
        <v>70170725</v>
      </c>
      <c r="F420" s="5" t="s">
        <v>20</v>
      </c>
      <c r="G420" s="5" t="s">
        <v>15</v>
      </c>
      <c r="H420" s="13">
        <v>42979</v>
      </c>
      <c r="I420" s="60" t="s">
        <v>1539</v>
      </c>
    </row>
    <row r="421" spans="1:9" ht="20.100000000000001" customHeight="1" x14ac:dyDescent="0.2">
      <c r="A421" s="10" t="s">
        <v>1542</v>
      </c>
      <c r="B421" s="54" t="s">
        <v>1543</v>
      </c>
      <c r="C421" s="9" t="s">
        <v>1544</v>
      </c>
      <c r="D421" s="5" t="s">
        <v>1484</v>
      </c>
      <c r="E421" s="6">
        <v>77200104</v>
      </c>
      <c r="F421" s="5" t="s">
        <v>14</v>
      </c>
      <c r="G421" s="5" t="s">
        <v>15</v>
      </c>
      <c r="H421" s="13" t="s">
        <v>114</v>
      </c>
      <c r="I421" s="60" t="s">
        <v>1541</v>
      </c>
    </row>
    <row r="422" spans="1:9" ht="20.100000000000001" customHeight="1" x14ac:dyDescent="0.2">
      <c r="A422" s="10" t="s">
        <v>1546</v>
      </c>
      <c r="B422" s="54" t="s">
        <v>1547</v>
      </c>
      <c r="C422" s="9" t="s">
        <v>1544</v>
      </c>
      <c r="D422" s="5" t="s">
        <v>1489</v>
      </c>
      <c r="E422" s="6">
        <v>77200318</v>
      </c>
      <c r="F422" s="5" t="s">
        <v>20</v>
      </c>
      <c r="G422" s="5" t="s">
        <v>15</v>
      </c>
      <c r="H422" s="13" t="s">
        <v>114</v>
      </c>
      <c r="I422" s="60" t="s">
        <v>1545</v>
      </c>
    </row>
    <row r="423" spans="1:9" ht="20.100000000000001" customHeight="1" x14ac:dyDescent="0.2">
      <c r="A423" s="10" t="s">
        <v>1549</v>
      </c>
      <c r="B423" s="54" t="s">
        <v>1550</v>
      </c>
      <c r="C423" s="9" t="s">
        <v>1544</v>
      </c>
      <c r="D423" s="5" t="s">
        <v>1484</v>
      </c>
      <c r="E423" s="6">
        <v>70190408</v>
      </c>
      <c r="F423" s="5" t="s">
        <v>14</v>
      </c>
      <c r="G423" s="5" t="s">
        <v>15</v>
      </c>
      <c r="H423" s="13">
        <v>43709</v>
      </c>
      <c r="I423" s="60" t="s">
        <v>1548</v>
      </c>
    </row>
    <row r="424" spans="1:9" ht="20.100000000000001" customHeight="1" x14ac:dyDescent="0.2">
      <c r="A424" s="10" t="s">
        <v>1552</v>
      </c>
      <c r="B424" s="54" t="s">
        <v>1553</v>
      </c>
      <c r="C424" s="9" t="s">
        <v>1544</v>
      </c>
      <c r="D424" s="5" t="s">
        <v>1489</v>
      </c>
      <c r="E424" s="6">
        <v>70190909</v>
      </c>
      <c r="F424" s="5" t="s">
        <v>14</v>
      </c>
      <c r="G424" s="5" t="s">
        <v>15</v>
      </c>
      <c r="H424" s="13">
        <v>43709</v>
      </c>
      <c r="I424" s="60" t="s">
        <v>1551</v>
      </c>
    </row>
    <row r="425" spans="1:9" ht="20.100000000000001" customHeight="1" x14ac:dyDescent="0.2">
      <c r="A425" s="10" t="s">
        <v>1555</v>
      </c>
      <c r="B425" s="54" t="s">
        <v>1556</v>
      </c>
      <c r="C425" s="9" t="s">
        <v>1544</v>
      </c>
      <c r="D425" s="5" t="s">
        <v>1484</v>
      </c>
      <c r="E425" s="6">
        <v>70180219</v>
      </c>
      <c r="F425" s="5" t="s">
        <v>20</v>
      </c>
      <c r="G425" s="5" t="s">
        <v>15</v>
      </c>
      <c r="H425" s="13">
        <v>43344</v>
      </c>
      <c r="I425" s="60" t="s">
        <v>1554</v>
      </c>
    </row>
    <row r="426" spans="1:9" ht="20.100000000000001" customHeight="1" x14ac:dyDescent="0.2">
      <c r="A426" s="10" t="s">
        <v>1558</v>
      </c>
      <c r="B426" s="54" t="s">
        <v>1559</v>
      </c>
      <c r="C426" s="9" t="s">
        <v>1544</v>
      </c>
      <c r="D426" s="5" t="s">
        <v>1489</v>
      </c>
      <c r="E426" s="6">
        <v>70181028</v>
      </c>
      <c r="F426" s="5" t="s">
        <v>20</v>
      </c>
      <c r="G426" s="5" t="s">
        <v>15</v>
      </c>
      <c r="H426" s="13">
        <v>43344</v>
      </c>
      <c r="I426" s="60" t="s">
        <v>1557</v>
      </c>
    </row>
    <row r="427" spans="1:9" ht="20.100000000000001" customHeight="1" x14ac:dyDescent="0.2">
      <c r="A427" s="10" t="s">
        <v>1561</v>
      </c>
      <c r="B427" s="54" t="s">
        <v>1562</v>
      </c>
      <c r="C427" s="9" t="s">
        <v>1544</v>
      </c>
      <c r="D427" s="5" t="s">
        <v>1484</v>
      </c>
      <c r="E427" s="6">
        <v>70170321</v>
      </c>
      <c r="F427" s="5" t="s">
        <v>20</v>
      </c>
      <c r="G427" s="5" t="s">
        <v>15</v>
      </c>
      <c r="H427" s="13">
        <v>42979</v>
      </c>
      <c r="I427" s="60" t="s">
        <v>1560</v>
      </c>
    </row>
    <row r="428" spans="1:9" ht="20.100000000000001" customHeight="1" x14ac:dyDescent="0.2">
      <c r="A428" s="10" t="s">
        <v>1564</v>
      </c>
      <c r="B428" s="54" t="s">
        <v>1565</v>
      </c>
      <c r="C428" s="9" t="s">
        <v>1544</v>
      </c>
      <c r="D428" s="5" t="s">
        <v>1489</v>
      </c>
      <c r="E428" s="6">
        <v>70170835</v>
      </c>
      <c r="F428" s="5" t="s">
        <v>14</v>
      </c>
      <c r="G428" s="5" t="s">
        <v>15</v>
      </c>
      <c r="H428" s="13">
        <v>42979</v>
      </c>
      <c r="I428" s="60" t="s">
        <v>1563</v>
      </c>
    </row>
    <row r="429" spans="1:9" ht="20.100000000000001" customHeight="1" x14ac:dyDescent="0.2">
      <c r="A429" s="16">
        <v>427</v>
      </c>
      <c r="B429" s="9" t="s">
        <v>1567</v>
      </c>
      <c r="C429" s="9" t="s">
        <v>1568</v>
      </c>
      <c r="D429" s="9" t="s">
        <v>1569</v>
      </c>
      <c r="E429" s="18">
        <v>33190231</v>
      </c>
      <c r="F429" s="9" t="s">
        <v>20</v>
      </c>
      <c r="G429" s="11" t="s">
        <v>15</v>
      </c>
      <c r="H429" s="13">
        <v>43709</v>
      </c>
      <c r="I429" s="60" t="s">
        <v>1566</v>
      </c>
    </row>
    <row r="430" spans="1:9" ht="20.100000000000001" customHeight="1" x14ac:dyDescent="0.2">
      <c r="A430" s="16">
        <v>428</v>
      </c>
      <c r="B430" s="9" t="s">
        <v>1571</v>
      </c>
      <c r="C430" s="9" t="s">
        <v>1568</v>
      </c>
      <c r="D430" s="9" t="s">
        <v>1569</v>
      </c>
      <c r="E430" s="18">
        <v>70190928</v>
      </c>
      <c r="F430" s="9" t="s">
        <v>20</v>
      </c>
      <c r="G430" s="11" t="s">
        <v>15</v>
      </c>
      <c r="H430" s="13">
        <v>43709</v>
      </c>
      <c r="I430" s="60" t="s">
        <v>1570</v>
      </c>
    </row>
    <row r="431" spans="1:9" ht="20.100000000000001" customHeight="1" x14ac:dyDescent="0.2">
      <c r="A431" s="16">
        <v>429</v>
      </c>
      <c r="B431" s="9" t="s">
        <v>1573</v>
      </c>
      <c r="C431" s="9" t="s">
        <v>1568</v>
      </c>
      <c r="D431" s="41" t="s">
        <v>1574</v>
      </c>
      <c r="E431" s="18">
        <v>33170101</v>
      </c>
      <c r="F431" s="9" t="s">
        <v>14</v>
      </c>
      <c r="G431" s="11" t="s">
        <v>15</v>
      </c>
      <c r="H431" s="13">
        <v>42979</v>
      </c>
      <c r="I431" s="60" t="s">
        <v>1572</v>
      </c>
    </row>
    <row r="432" spans="1:9" ht="20.100000000000001" customHeight="1" x14ac:dyDescent="0.2">
      <c r="A432" s="16">
        <v>430</v>
      </c>
      <c r="B432" s="9" t="s">
        <v>1576</v>
      </c>
      <c r="C432" s="9" t="s">
        <v>1568</v>
      </c>
      <c r="D432" s="41" t="s">
        <v>1574</v>
      </c>
      <c r="E432" s="18">
        <v>33170116</v>
      </c>
      <c r="F432" s="9" t="s">
        <v>14</v>
      </c>
      <c r="G432" s="11" t="s">
        <v>15</v>
      </c>
      <c r="H432" s="13">
        <v>42979</v>
      </c>
      <c r="I432" s="60" t="s">
        <v>1575</v>
      </c>
    </row>
    <row r="433" spans="1:10" ht="20.100000000000001" customHeight="1" x14ac:dyDescent="0.2">
      <c r="A433" s="16">
        <v>431</v>
      </c>
      <c r="B433" s="9" t="s">
        <v>1578</v>
      </c>
      <c r="C433" s="9" t="s">
        <v>1568</v>
      </c>
      <c r="D433" s="9" t="s">
        <v>1569</v>
      </c>
      <c r="E433" s="18">
        <v>33170207</v>
      </c>
      <c r="F433" s="9" t="s">
        <v>14</v>
      </c>
      <c r="G433" s="11" t="s">
        <v>15</v>
      </c>
      <c r="H433" s="13">
        <v>42979</v>
      </c>
      <c r="I433" s="60" t="s">
        <v>1577</v>
      </c>
    </row>
    <row r="434" spans="1:10" ht="20.100000000000001" customHeight="1" x14ac:dyDescent="0.2">
      <c r="A434" s="16">
        <v>432</v>
      </c>
      <c r="B434" s="9" t="s">
        <v>1580</v>
      </c>
      <c r="C434" s="9" t="s">
        <v>1568</v>
      </c>
      <c r="D434" s="9" t="s">
        <v>1569</v>
      </c>
      <c r="E434" s="18">
        <v>33170211</v>
      </c>
      <c r="F434" s="9" t="s">
        <v>14</v>
      </c>
      <c r="G434" s="11" t="s">
        <v>15</v>
      </c>
      <c r="H434" s="13">
        <v>42979</v>
      </c>
      <c r="I434" s="60" t="s">
        <v>1579</v>
      </c>
    </row>
    <row r="435" spans="1:10" ht="20.100000000000001" customHeight="1" x14ac:dyDescent="0.2">
      <c r="A435" s="10" t="s">
        <v>1582</v>
      </c>
      <c r="B435" s="11" t="s">
        <v>1583</v>
      </c>
      <c r="C435" s="11" t="s">
        <v>1584</v>
      </c>
      <c r="D435" s="11" t="s">
        <v>1585</v>
      </c>
      <c r="E435" s="12" t="s">
        <v>1586</v>
      </c>
      <c r="F435" s="11" t="s">
        <v>14</v>
      </c>
      <c r="G435" s="11" t="s">
        <v>15</v>
      </c>
      <c r="H435" s="11" t="s">
        <v>114</v>
      </c>
      <c r="I435" s="60" t="s">
        <v>1581</v>
      </c>
      <c r="J435" s="42"/>
    </row>
    <row r="436" spans="1:10" ht="20.100000000000001" customHeight="1" x14ac:dyDescent="0.2">
      <c r="A436" s="10" t="s">
        <v>1588</v>
      </c>
      <c r="B436" s="11" t="s">
        <v>1589</v>
      </c>
      <c r="C436" s="11" t="s">
        <v>1584</v>
      </c>
      <c r="D436" s="11" t="s">
        <v>1585</v>
      </c>
      <c r="E436" s="12" t="s">
        <v>1590</v>
      </c>
      <c r="F436" s="11" t="s">
        <v>20</v>
      </c>
      <c r="G436" s="11" t="s">
        <v>15</v>
      </c>
      <c r="H436" s="11" t="s">
        <v>114</v>
      </c>
      <c r="I436" s="60" t="s">
        <v>1587</v>
      </c>
      <c r="J436" s="42"/>
    </row>
    <row r="437" spans="1:10" ht="20.100000000000001" customHeight="1" x14ac:dyDescent="0.2">
      <c r="A437" s="10" t="s">
        <v>1592</v>
      </c>
      <c r="B437" s="11" t="s">
        <v>1593</v>
      </c>
      <c r="C437" s="11" t="s">
        <v>1584</v>
      </c>
      <c r="D437" s="11" t="s">
        <v>1585</v>
      </c>
      <c r="E437" s="12" t="s">
        <v>1594</v>
      </c>
      <c r="F437" s="11" t="s">
        <v>14</v>
      </c>
      <c r="G437" s="11" t="s">
        <v>170</v>
      </c>
      <c r="H437" s="11" t="s">
        <v>114</v>
      </c>
      <c r="I437" s="60" t="s">
        <v>1591</v>
      </c>
      <c r="J437" s="42"/>
    </row>
    <row r="438" spans="1:10" ht="20.100000000000001" customHeight="1" x14ac:dyDescent="0.2">
      <c r="A438" s="10" t="s">
        <v>1596</v>
      </c>
      <c r="B438" s="11" t="s">
        <v>1597</v>
      </c>
      <c r="C438" s="11" t="s">
        <v>1584</v>
      </c>
      <c r="D438" s="11" t="s">
        <v>1585</v>
      </c>
      <c r="E438" s="12" t="s">
        <v>1598</v>
      </c>
      <c r="F438" s="11" t="s">
        <v>14</v>
      </c>
      <c r="G438" s="11" t="s">
        <v>15</v>
      </c>
      <c r="H438" s="11" t="s">
        <v>114</v>
      </c>
      <c r="I438" s="60" t="s">
        <v>1595</v>
      </c>
      <c r="J438" s="42"/>
    </row>
    <row r="439" spans="1:10" ht="20.100000000000001" customHeight="1" x14ac:dyDescent="0.2">
      <c r="A439" s="10" t="s">
        <v>1600</v>
      </c>
      <c r="B439" s="11" t="s">
        <v>1601</v>
      </c>
      <c r="C439" s="11" t="s">
        <v>1584</v>
      </c>
      <c r="D439" s="11" t="s">
        <v>1602</v>
      </c>
      <c r="E439" s="12" t="s">
        <v>1603</v>
      </c>
      <c r="F439" s="11" t="s">
        <v>14</v>
      </c>
      <c r="G439" s="11" t="s">
        <v>15</v>
      </c>
      <c r="H439" s="11" t="s">
        <v>114</v>
      </c>
      <c r="I439" s="60" t="s">
        <v>1599</v>
      </c>
      <c r="J439" s="42"/>
    </row>
    <row r="440" spans="1:10" ht="20.100000000000001" customHeight="1" x14ac:dyDescent="0.2">
      <c r="A440" s="10" t="s">
        <v>1605</v>
      </c>
      <c r="B440" s="11" t="s">
        <v>1606</v>
      </c>
      <c r="C440" s="11" t="s">
        <v>1584</v>
      </c>
      <c r="D440" s="11" t="s">
        <v>1602</v>
      </c>
      <c r="E440" s="12" t="s">
        <v>1607</v>
      </c>
      <c r="F440" s="11" t="s">
        <v>20</v>
      </c>
      <c r="G440" s="11" t="s">
        <v>15</v>
      </c>
      <c r="H440" s="11" t="s">
        <v>114</v>
      </c>
      <c r="I440" s="60" t="s">
        <v>1604</v>
      </c>
      <c r="J440" s="42"/>
    </row>
    <row r="441" spans="1:10" ht="20.100000000000001" customHeight="1" x14ac:dyDescent="0.2">
      <c r="A441" s="10" t="s">
        <v>1609</v>
      </c>
      <c r="B441" s="11" t="s">
        <v>1610</v>
      </c>
      <c r="C441" s="11" t="s">
        <v>1584</v>
      </c>
      <c r="D441" s="11" t="s">
        <v>1602</v>
      </c>
      <c r="E441" s="12" t="s">
        <v>1611</v>
      </c>
      <c r="F441" s="11" t="s">
        <v>14</v>
      </c>
      <c r="G441" s="11" t="s">
        <v>15</v>
      </c>
      <c r="H441" s="11" t="s">
        <v>114</v>
      </c>
      <c r="I441" s="60" t="s">
        <v>1608</v>
      </c>
      <c r="J441" s="42"/>
    </row>
    <row r="442" spans="1:10" ht="20.100000000000001" customHeight="1" x14ac:dyDescent="0.2">
      <c r="A442" s="10" t="s">
        <v>1613</v>
      </c>
      <c r="B442" s="11" t="s">
        <v>1614</v>
      </c>
      <c r="C442" s="11" t="s">
        <v>1584</v>
      </c>
      <c r="D442" s="11" t="s">
        <v>1615</v>
      </c>
      <c r="E442" s="12" t="s">
        <v>1616</v>
      </c>
      <c r="F442" s="11" t="s">
        <v>20</v>
      </c>
      <c r="G442" s="11" t="s">
        <v>15</v>
      </c>
      <c r="H442" s="8">
        <v>43709</v>
      </c>
      <c r="I442" s="60" t="s">
        <v>1612</v>
      </c>
      <c r="J442" s="42"/>
    </row>
    <row r="443" spans="1:10" ht="20.100000000000001" customHeight="1" x14ac:dyDescent="0.2">
      <c r="A443" s="10" t="s">
        <v>1618</v>
      </c>
      <c r="B443" s="11" t="s">
        <v>1619</v>
      </c>
      <c r="C443" s="11" t="s">
        <v>1584</v>
      </c>
      <c r="D443" s="11" t="s">
        <v>1602</v>
      </c>
      <c r="E443" s="12" t="s">
        <v>1620</v>
      </c>
      <c r="F443" s="11" t="s">
        <v>14</v>
      </c>
      <c r="G443" s="11" t="s">
        <v>15</v>
      </c>
      <c r="H443" s="8">
        <v>43709</v>
      </c>
      <c r="I443" s="60" t="s">
        <v>1617</v>
      </c>
      <c r="J443" s="42"/>
    </row>
    <row r="444" spans="1:10" ht="20.100000000000001" customHeight="1" x14ac:dyDescent="0.2">
      <c r="A444" s="10" t="s">
        <v>1622</v>
      </c>
      <c r="B444" s="11" t="s">
        <v>1623</v>
      </c>
      <c r="C444" s="11" t="s">
        <v>1584</v>
      </c>
      <c r="D444" s="11" t="s">
        <v>1585</v>
      </c>
      <c r="E444" s="12" t="s">
        <v>1624</v>
      </c>
      <c r="F444" s="11" t="s">
        <v>14</v>
      </c>
      <c r="G444" s="11" t="s">
        <v>15</v>
      </c>
      <c r="H444" s="8">
        <v>43709</v>
      </c>
      <c r="I444" s="60" t="s">
        <v>1621</v>
      </c>
      <c r="J444" s="42"/>
    </row>
    <row r="445" spans="1:10" ht="20.100000000000001" customHeight="1" x14ac:dyDescent="0.2">
      <c r="A445" s="10" t="s">
        <v>1626</v>
      </c>
      <c r="B445" s="11" t="s">
        <v>1627</v>
      </c>
      <c r="C445" s="11" t="s">
        <v>1584</v>
      </c>
      <c r="D445" s="11" t="s">
        <v>1628</v>
      </c>
      <c r="E445" s="12" t="s">
        <v>1629</v>
      </c>
      <c r="F445" s="11" t="s">
        <v>14</v>
      </c>
      <c r="G445" s="11" t="s">
        <v>15</v>
      </c>
      <c r="H445" s="8">
        <v>43709</v>
      </c>
      <c r="I445" s="60" t="s">
        <v>1625</v>
      </c>
      <c r="J445" s="42"/>
    </row>
    <row r="446" spans="1:10" ht="20.100000000000001" customHeight="1" x14ac:dyDescent="0.2">
      <c r="A446" s="10" t="s">
        <v>1631</v>
      </c>
      <c r="B446" s="11" t="s">
        <v>1632</v>
      </c>
      <c r="C446" s="11" t="s">
        <v>1584</v>
      </c>
      <c r="D446" s="11" t="s">
        <v>1633</v>
      </c>
      <c r="E446" s="12" t="s">
        <v>1634</v>
      </c>
      <c r="F446" s="11" t="s">
        <v>14</v>
      </c>
      <c r="G446" s="11" t="s">
        <v>15</v>
      </c>
      <c r="H446" s="8">
        <v>43709</v>
      </c>
      <c r="I446" s="60" t="s">
        <v>1630</v>
      </c>
      <c r="J446" s="42"/>
    </row>
    <row r="447" spans="1:10" ht="20.100000000000001" customHeight="1" x14ac:dyDescent="0.2">
      <c r="A447" s="10" t="s">
        <v>1636</v>
      </c>
      <c r="B447" s="11" t="s">
        <v>1637</v>
      </c>
      <c r="C447" s="11" t="s">
        <v>1584</v>
      </c>
      <c r="D447" s="11" t="s">
        <v>1633</v>
      </c>
      <c r="E447" s="12" t="s">
        <v>1638</v>
      </c>
      <c r="F447" s="11" t="s">
        <v>20</v>
      </c>
      <c r="G447" s="11" t="s">
        <v>15</v>
      </c>
      <c r="H447" s="8">
        <v>43709</v>
      </c>
      <c r="I447" s="60" t="s">
        <v>1635</v>
      </c>
      <c r="J447" s="42"/>
    </row>
    <row r="448" spans="1:10" ht="20.100000000000001" customHeight="1" x14ac:dyDescent="0.2">
      <c r="A448" s="10" t="s">
        <v>1640</v>
      </c>
      <c r="B448" s="11" t="s">
        <v>1641</v>
      </c>
      <c r="C448" s="11" t="s">
        <v>1584</v>
      </c>
      <c r="D448" s="11" t="s">
        <v>204</v>
      </c>
      <c r="E448" s="12" t="s">
        <v>1642</v>
      </c>
      <c r="F448" s="11" t="s">
        <v>14</v>
      </c>
      <c r="G448" s="11" t="s">
        <v>15</v>
      </c>
      <c r="H448" s="8">
        <v>43709</v>
      </c>
      <c r="I448" s="60" t="s">
        <v>1639</v>
      </c>
      <c r="J448" s="42"/>
    </row>
    <row r="449" spans="1:10" ht="20.100000000000001" customHeight="1" x14ac:dyDescent="0.2">
      <c r="A449" s="10" t="s">
        <v>1644</v>
      </c>
      <c r="B449" s="11" t="s">
        <v>1645</v>
      </c>
      <c r="C449" s="11" t="s">
        <v>1584</v>
      </c>
      <c r="D449" s="11" t="s">
        <v>1615</v>
      </c>
      <c r="E449" s="12" t="s">
        <v>1646</v>
      </c>
      <c r="F449" s="11" t="s">
        <v>14</v>
      </c>
      <c r="G449" s="11" t="s">
        <v>15</v>
      </c>
      <c r="H449" s="8">
        <v>43344</v>
      </c>
      <c r="I449" s="60" t="s">
        <v>1643</v>
      </c>
      <c r="J449" s="42"/>
    </row>
    <row r="450" spans="1:10" ht="20.100000000000001" customHeight="1" x14ac:dyDescent="0.2">
      <c r="A450" s="10" t="s">
        <v>1648</v>
      </c>
      <c r="B450" s="11" t="s">
        <v>1649</v>
      </c>
      <c r="C450" s="11" t="s">
        <v>1584</v>
      </c>
      <c r="D450" s="11" t="s">
        <v>1650</v>
      </c>
      <c r="E450" s="12" t="s">
        <v>1651</v>
      </c>
      <c r="F450" s="11" t="s">
        <v>14</v>
      </c>
      <c r="G450" s="11" t="s">
        <v>15</v>
      </c>
      <c r="H450" s="11" t="s">
        <v>53</v>
      </c>
      <c r="I450" s="60" t="s">
        <v>1647</v>
      </c>
      <c r="J450" s="42"/>
    </row>
    <row r="451" spans="1:10" ht="20.100000000000001" customHeight="1" x14ac:dyDescent="0.2">
      <c r="A451" s="10" t="s">
        <v>1653</v>
      </c>
      <c r="B451" s="11" t="s">
        <v>1654</v>
      </c>
      <c r="C451" s="11" t="s">
        <v>1584</v>
      </c>
      <c r="D451" s="11" t="s">
        <v>1585</v>
      </c>
      <c r="E451" s="12" t="s">
        <v>1655</v>
      </c>
      <c r="F451" s="11" t="s">
        <v>14</v>
      </c>
      <c r="G451" s="11" t="s">
        <v>15</v>
      </c>
      <c r="H451" s="11" t="s">
        <v>53</v>
      </c>
      <c r="I451" s="60" t="s">
        <v>1652</v>
      </c>
      <c r="J451" s="42"/>
    </row>
    <row r="452" spans="1:10" ht="20.100000000000001" customHeight="1" x14ac:dyDescent="0.2">
      <c r="A452" s="10" t="s">
        <v>1657</v>
      </c>
      <c r="B452" s="11" t="s">
        <v>1658</v>
      </c>
      <c r="C452" s="11" t="s">
        <v>1584</v>
      </c>
      <c r="D452" s="11" t="s">
        <v>1628</v>
      </c>
      <c r="E452" s="12" t="s">
        <v>1659</v>
      </c>
      <c r="F452" s="11" t="s">
        <v>20</v>
      </c>
      <c r="G452" s="11" t="s">
        <v>15</v>
      </c>
      <c r="H452" s="8">
        <v>43344</v>
      </c>
      <c r="I452" s="60" t="s">
        <v>1656</v>
      </c>
      <c r="J452" s="42"/>
    </row>
    <row r="453" spans="1:10" ht="20.100000000000001" customHeight="1" x14ac:dyDescent="0.2">
      <c r="A453" s="10" t="s">
        <v>1661</v>
      </c>
      <c r="B453" s="11" t="s">
        <v>1662</v>
      </c>
      <c r="C453" s="11" t="s">
        <v>1584</v>
      </c>
      <c r="D453" s="11" t="s">
        <v>1663</v>
      </c>
      <c r="E453" s="12" t="s">
        <v>1664</v>
      </c>
      <c r="F453" s="11" t="s">
        <v>14</v>
      </c>
      <c r="G453" s="11" t="s">
        <v>15</v>
      </c>
      <c r="H453" s="8">
        <v>43344</v>
      </c>
      <c r="I453" s="60" t="s">
        <v>1660</v>
      </c>
      <c r="J453" s="42"/>
    </row>
    <row r="454" spans="1:10" ht="20.100000000000001" customHeight="1" x14ac:dyDescent="0.2">
      <c r="A454" s="10" t="s">
        <v>1666</v>
      </c>
      <c r="B454" s="11" t="s">
        <v>1667</v>
      </c>
      <c r="C454" s="11" t="s">
        <v>1584</v>
      </c>
      <c r="D454" s="11" t="s">
        <v>1633</v>
      </c>
      <c r="E454" s="12" t="s">
        <v>1668</v>
      </c>
      <c r="F454" s="11" t="s">
        <v>14</v>
      </c>
      <c r="G454" s="11" t="s">
        <v>15</v>
      </c>
      <c r="H454" s="8">
        <v>43344</v>
      </c>
      <c r="I454" s="60" t="s">
        <v>1665</v>
      </c>
      <c r="J454" s="42"/>
    </row>
    <row r="455" spans="1:10" ht="20.100000000000001" customHeight="1" x14ac:dyDescent="0.2">
      <c r="A455" s="10" t="s">
        <v>1670</v>
      </c>
      <c r="B455" s="11" t="s">
        <v>1671</v>
      </c>
      <c r="C455" s="11" t="s">
        <v>1584</v>
      </c>
      <c r="D455" s="11" t="s">
        <v>204</v>
      </c>
      <c r="E455" s="12" t="s">
        <v>1672</v>
      </c>
      <c r="F455" s="11" t="s">
        <v>20</v>
      </c>
      <c r="G455" s="11" t="s">
        <v>15</v>
      </c>
      <c r="H455" s="8">
        <v>43344</v>
      </c>
      <c r="I455" s="60" t="s">
        <v>1669</v>
      </c>
      <c r="J455" s="42"/>
    </row>
    <row r="456" spans="1:10" ht="20.100000000000001" customHeight="1" x14ac:dyDescent="0.2">
      <c r="A456" s="16">
        <v>454</v>
      </c>
      <c r="B456" s="5" t="s">
        <v>1674</v>
      </c>
      <c r="C456" s="53" t="s">
        <v>1675</v>
      </c>
      <c r="D456" s="5" t="s">
        <v>1676</v>
      </c>
      <c r="E456" s="6">
        <v>36190110</v>
      </c>
      <c r="F456" s="53" t="s">
        <v>14</v>
      </c>
      <c r="G456" s="5" t="s">
        <v>15</v>
      </c>
      <c r="H456" s="7">
        <v>43709</v>
      </c>
      <c r="I456" s="60" t="s">
        <v>1673</v>
      </c>
      <c r="J456" s="42"/>
    </row>
    <row r="457" spans="1:10" ht="20.100000000000001" customHeight="1" x14ac:dyDescent="0.2">
      <c r="A457" s="16">
        <v>455</v>
      </c>
      <c r="B457" s="5" t="s">
        <v>1678</v>
      </c>
      <c r="C457" s="53" t="s">
        <v>1675</v>
      </c>
      <c r="D457" s="5" t="s">
        <v>1676</v>
      </c>
      <c r="E457" s="6">
        <v>36180109</v>
      </c>
      <c r="F457" s="53" t="s">
        <v>14</v>
      </c>
      <c r="G457" s="5" t="s">
        <v>15</v>
      </c>
      <c r="H457" s="7">
        <v>43344</v>
      </c>
      <c r="I457" s="60" t="s">
        <v>1677</v>
      </c>
      <c r="J457" s="42"/>
    </row>
    <row r="458" spans="1:10" ht="20.100000000000001" customHeight="1" x14ac:dyDescent="0.2">
      <c r="A458" s="4">
        <v>456</v>
      </c>
      <c r="B458" s="5" t="s">
        <v>1680</v>
      </c>
      <c r="C458" s="5" t="s">
        <v>1681</v>
      </c>
      <c r="D458" s="5" t="s">
        <v>1682</v>
      </c>
      <c r="E458" s="6">
        <v>37190225</v>
      </c>
      <c r="F458" s="5" t="s">
        <v>20</v>
      </c>
      <c r="G458" s="5" t="s">
        <v>246</v>
      </c>
      <c r="H458" s="8">
        <v>43709</v>
      </c>
      <c r="I458" s="60" t="s">
        <v>1679</v>
      </c>
      <c r="J458" s="42"/>
    </row>
    <row r="459" spans="1:10" ht="20.100000000000001" customHeight="1" x14ac:dyDescent="0.2">
      <c r="A459" s="4">
        <v>457</v>
      </c>
      <c r="B459" s="5" t="s">
        <v>1684</v>
      </c>
      <c r="C459" s="5" t="s">
        <v>1681</v>
      </c>
      <c r="D459" s="5" t="s">
        <v>1685</v>
      </c>
      <c r="E459" s="6">
        <v>37190204</v>
      </c>
      <c r="F459" s="5" t="s">
        <v>14</v>
      </c>
      <c r="G459" s="11" t="s">
        <v>15</v>
      </c>
      <c r="H459" s="8">
        <v>43709</v>
      </c>
      <c r="I459" s="60" t="s">
        <v>1683</v>
      </c>
      <c r="J459" s="42"/>
    </row>
    <row r="460" spans="1:10" ht="20.100000000000001" customHeight="1" x14ac:dyDescent="0.2">
      <c r="A460" s="4">
        <v>458</v>
      </c>
      <c r="B460" s="5" t="s">
        <v>1687</v>
      </c>
      <c r="C460" s="5" t="s">
        <v>1681</v>
      </c>
      <c r="D460" s="5" t="s">
        <v>1685</v>
      </c>
      <c r="E460" s="6">
        <v>37190413</v>
      </c>
      <c r="F460" s="5" t="s">
        <v>14</v>
      </c>
      <c r="G460" s="11" t="s">
        <v>15</v>
      </c>
      <c r="H460" s="8">
        <v>43709</v>
      </c>
      <c r="I460" s="60" t="s">
        <v>1686</v>
      </c>
      <c r="J460" s="42"/>
    </row>
    <row r="461" spans="1:10" ht="20.100000000000001" customHeight="1" x14ac:dyDescent="0.2">
      <c r="A461" s="4">
        <v>459</v>
      </c>
      <c r="B461" s="5" t="s">
        <v>1689</v>
      </c>
      <c r="C461" s="5" t="s">
        <v>1681</v>
      </c>
      <c r="D461" s="5" t="s">
        <v>1690</v>
      </c>
      <c r="E461" s="6">
        <v>37180527</v>
      </c>
      <c r="F461" s="5" t="s">
        <v>14</v>
      </c>
      <c r="G461" s="11" t="s">
        <v>15</v>
      </c>
      <c r="H461" s="11" t="s">
        <v>53</v>
      </c>
      <c r="I461" s="60" t="s">
        <v>1688</v>
      </c>
      <c r="J461" s="42"/>
    </row>
    <row r="462" spans="1:10" ht="20.100000000000001" customHeight="1" x14ac:dyDescent="0.2">
      <c r="A462" s="4">
        <v>460</v>
      </c>
      <c r="B462" s="5" t="s">
        <v>1692</v>
      </c>
      <c r="C462" s="5" t="s">
        <v>1681</v>
      </c>
      <c r="D462" s="5" t="s">
        <v>1693</v>
      </c>
      <c r="E462" s="6">
        <v>37180628</v>
      </c>
      <c r="F462" s="5" t="s">
        <v>20</v>
      </c>
      <c r="G462" s="11" t="s">
        <v>15</v>
      </c>
      <c r="H462" s="11" t="s">
        <v>53</v>
      </c>
      <c r="I462" s="60" t="s">
        <v>1691</v>
      </c>
      <c r="J462" s="42"/>
    </row>
    <row r="463" spans="1:10" ht="20.100000000000001" customHeight="1" x14ac:dyDescent="0.2">
      <c r="A463" s="4">
        <v>461</v>
      </c>
      <c r="B463" s="5" t="s">
        <v>1695</v>
      </c>
      <c r="C463" s="5" t="s">
        <v>1681</v>
      </c>
      <c r="D463" s="5" t="s">
        <v>1682</v>
      </c>
      <c r="E463" s="6">
        <v>37180126</v>
      </c>
      <c r="F463" s="5" t="s">
        <v>20</v>
      </c>
      <c r="G463" s="11" t="s">
        <v>15</v>
      </c>
      <c r="H463" s="11" t="s">
        <v>53</v>
      </c>
      <c r="I463" s="60" t="s">
        <v>1694</v>
      </c>
      <c r="J463" s="42"/>
    </row>
    <row r="464" spans="1:10" ht="20.100000000000001" customHeight="1" x14ac:dyDescent="0.2">
      <c r="A464" s="4">
        <v>462</v>
      </c>
      <c r="B464" s="5" t="s">
        <v>1697</v>
      </c>
      <c r="C464" s="5" t="s">
        <v>1681</v>
      </c>
      <c r="D464" s="5" t="s">
        <v>1682</v>
      </c>
      <c r="E464" s="6">
        <v>37180419</v>
      </c>
      <c r="F464" s="5" t="s">
        <v>14</v>
      </c>
      <c r="G464" s="11" t="s">
        <v>15</v>
      </c>
      <c r="H464" s="11" t="s">
        <v>53</v>
      </c>
      <c r="I464" s="60" t="s">
        <v>1696</v>
      </c>
      <c r="J464" s="42"/>
    </row>
    <row r="465" spans="1:10" ht="20.100000000000001" customHeight="1" x14ac:dyDescent="0.2">
      <c r="A465" s="4">
        <v>463</v>
      </c>
      <c r="B465" s="5" t="s">
        <v>1699</v>
      </c>
      <c r="C465" s="5" t="s">
        <v>1681</v>
      </c>
      <c r="D465" s="5" t="s">
        <v>1685</v>
      </c>
      <c r="E465" s="6">
        <v>37180211</v>
      </c>
      <c r="F465" s="5" t="s">
        <v>14</v>
      </c>
      <c r="G465" s="11" t="s">
        <v>15</v>
      </c>
      <c r="H465" s="11" t="s">
        <v>53</v>
      </c>
      <c r="I465" s="60" t="s">
        <v>1698</v>
      </c>
      <c r="J465" s="42"/>
    </row>
    <row r="466" spans="1:10" ht="20.100000000000001" customHeight="1" x14ac:dyDescent="0.2">
      <c r="A466" s="10" t="s">
        <v>1701</v>
      </c>
      <c r="B466" s="11" t="s">
        <v>1702</v>
      </c>
      <c r="C466" s="11" t="s">
        <v>1703</v>
      </c>
      <c r="D466" s="11" t="s">
        <v>1704</v>
      </c>
      <c r="E466" s="12" t="s">
        <v>1705</v>
      </c>
      <c r="F466" s="11" t="s">
        <v>14</v>
      </c>
      <c r="G466" s="11" t="s">
        <v>15</v>
      </c>
      <c r="H466" s="11" t="s">
        <v>16</v>
      </c>
      <c r="I466" s="60" t="s">
        <v>1700</v>
      </c>
      <c r="J466" s="42"/>
    </row>
    <row r="467" spans="1:10" ht="20.100000000000001" customHeight="1" x14ac:dyDescent="0.2">
      <c r="A467" s="10" t="s">
        <v>1707</v>
      </c>
      <c r="B467" s="11" t="s">
        <v>1708</v>
      </c>
      <c r="C467" s="11" t="s">
        <v>1703</v>
      </c>
      <c r="D467" s="11" t="s">
        <v>1704</v>
      </c>
      <c r="E467" s="12" t="s">
        <v>1709</v>
      </c>
      <c r="F467" s="11" t="s">
        <v>14</v>
      </c>
      <c r="G467" s="11" t="s">
        <v>1710</v>
      </c>
      <c r="H467" s="11" t="s">
        <v>16</v>
      </c>
      <c r="I467" s="60" t="s">
        <v>1706</v>
      </c>
      <c r="J467" s="42"/>
    </row>
    <row r="468" spans="1:10" ht="20.100000000000001" customHeight="1" x14ac:dyDescent="0.2">
      <c r="A468" s="10" t="s">
        <v>1712</v>
      </c>
      <c r="B468" s="11" t="s">
        <v>1713</v>
      </c>
      <c r="C468" s="11" t="s">
        <v>1703</v>
      </c>
      <c r="D468" s="11" t="s">
        <v>1704</v>
      </c>
      <c r="E468" s="12" t="s">
        <v>1714</v>
      </c>
      <c r="F468" s="11" t="s">
        <v>20</v>
      </c>
      <c r="G468" s="11" t="s">
        <v>15</v>
      </c>
      <c r="H468" s="11" t="s">
        <v>53</v>
      </c>
      <c r="I468" s="60" t="s">
        <v>1711</v>
      </c>
      <c r="J468" s="42"/>
    </row>
    <row r="469" spans="1:10" ht="20.100000000000001" customHeight="1" x14ac:dyDescent="0.2">
      <c r="A469" s="43">
        <v>467</v>
      </c>
      <c r="B469" s="17" t="s">
        <v>1716</v>
      </c>
      <c r="C469" s="17" t="s">
        <v>1717</v>
      </c>
      <c r="D469" s="17" t="s">
        <v>1718</v>
      </c>
      <c r="E469" s="29">
        <v>85190220</v>
      </c>
      <c r="F469" s="17" t="s">
        <v>20</v>
      </c>
      <c r="G469" s="17" t="s">
        <v>15</v>
      </c>
      <c r="H469" s="25">
        <v>43709</v>
      </c>
      <c r="I469" s="60" t="s">
        <v>1715</v>
      </c>
      <c r="J469" s="42"/>
    </row>
    <row r="470" spans="1:10" ht="20.100000000000001" customHeight="1" x14ac:dyDescent="0.2">
      <c r="A470" s="43">
        <v>468</v>
      </c>
      <c r="B470" s="17" t="s">
        <v>1720</v>
      </c>
      <c r="C470" s="17" t="s">
        <v>1717</v>
      </c>
      <c r="D470" s="17" t="s">
        <v>1721</v>
      </c>
      <c r="E470" s="29">
        <v>55201228</v>
      </c>
      <c r="F470" s="17" t="s">
        <v>20</v>
      </c>
      <c r="G470" s="17" t="s">
        <v>15</v>
      </c>
      <c r="H470" s="25">
        <v>44075</v>
      </c>
      <c r="I470" s="60" t="s">
        <v>1719</v>
      </c>
      <c r="J470" s="42"/>
    </row>
    <row r="471" spans="1:10" ht="20.100000000000001" customHeight="1" x14ac:dyDescent="0.2">
      <c r="A471" s="43">
        <v>469</v>
      </c>
      <c r="B471" s="17" t="s">
        <v>1723</v>
      </c>
      <c r="C471" s="17" t="s">
        <v>1717</v>
      </c>
      <c r="D471" s="17" t="s">
        <v>1721</v>
      </c>
      <c r="E471" s="29">
        <v>55201235</v>
      </c>
      <c r="F471" s="17" t="s">
        <v>20</v>
      </c>
      <c r="G471" s="17" t="s">
        <v>15</v>
      </c>
      <c r="H471" s="25">
        <v>44075</v>
      </c>
      <c r="I471" s="60" t="s">
        <v>1722</v>
      </c>
      <c r="J471" s="42"/>
    </row>
    <row r="472" spans="1:10" ht="20.100000000000001" customHeight="1" x14ac:dyDescent="0.2">
      <c r="A472" s="43">
        <v>470</v>
      </c>
      <c r="B472" s="17" t="s">
        <v>1725</v>
      </c>
      <c r="C472" s="17" t="s">
        <v>1717</v>
      </c>
      <c r="D472" s="17" t="s">
        <v>1718</v>
      </c>
      <c r="E472" s="29">
        <v>55200326</v>
      </c>
      <c r="F472" s="17" t="s">
        <v>20</v>
      </c>
      <c r="G472" s="17" t="s">
        <v>15</v>
      </c>
      <c r="H472" s="25">
        <v>44075</v>
      </c>
      <c r="I472" s="60" t="s">
        <v>1724</v>
      </c>
      <c r="J472" s="42"/>
    </row>
    <row r="473" spans="1:10" ht="20.100000000000001" customHeight="1" x14ac:dyDescent="0.2">
      <c r="A473" s="43">
        <v>471</v>
      </c>
      <c r="B473" s="17" t="s">
        <v>1727</v>
      </c>
      <c r="C473" s="17" t="s">
        <v>1717</v>
      </c>
      <c r="D473" s="17" t="s">
        <v>1718</v>
      </c>
      <c r="E473" s="29">
        <v>55200718</v>
      </c>
      <c r="F473" s="17" t="s">
        <v>20</v>
      </c>
      <c r="G473" s="17" t="s">
        <v>15</v>
      </c>
      <c r="H473" s="25">
        <v>44075</v>
      </c>
      <c r="I473" s="60" t="s">
        <v>1726</v>
      </c>
      <c r="J473" s="42"/>
    </row>
    <row r="474" spans="1:10" ht="20.100000000000001" customHeight="1" x14ac:dyDescent="0.2">
      <c r="A474" s="43">
        <v>472</v>
      </c>
      <c r="B474" s="17" t="s">
        <v>1729</v>
      </c>
      <c r="C474" s="17" t="s">
        <v>1717</v>
      </c>
      <c r="D474" s="17" t="s">
        <v>1718</v>
      </c>
      <c r="E474" s="29">
        <v>55200918</v>
      </c>
      <c r="F474" s="17" t="s">
        <v>20</v>
      </c>
      <c r="G474" s="17" t="s">
        <v>15</v>
      </c>
      <c r="H474" s="25">
        <v>44075</v>
      </c>
      <c r="I474" s="60" t="s">
        <v>1728</v>
      </c>
      <c r="J474" s="42"/>
    </row>
    <row r="475" spans="1:10" ht="20.100000000000001" customHeight="1" x14ac:dyDescent="0.2">
      <c r="A475" s="43">
        <v>473</v>
      </c>
      <c r="B475" s="17" t="s">
        <v>1731</v>
      </c>
      <c r="C475" s="17" t="s">
        <v>1717</v>
      </c>
      <c r="D475" s="17" t="s">
        <v>1718</v>
      </c>
      <c r="E475" s="29">
        <v>55200921</v>
      </c>
      <c r="F475" s="17" t="s">
        <v>20</v>
      </c>
      <c r="G475" s="17" t="s">
        <v>15</v>
      </c>
      <c r="H475" s="25">
        <v>44075</v>
      </c>
      <c r="I475" s="60" t="s">
        <v>1730</v>
      </c>
      <c r="J475" s="42"/>
    </row>
    <row r="476" spans="1:10" ht="20.100000000000001" customHeight="1" x14ac:dyDescent="0.2">
      <c r="A476" s="43">
        <v>474</v>
      </c>
      <c r="B476" s="17" t="s">
        <v>1733</v>
      </c>
      <c r="C476" s="17" t="s">
        <v>1717</v>
      </c>
      <c r="D476" s="17" t="s">
        <v>1718</v>
      </c>
      <c r="E476" s="29">
        <v>55201018</v>
      </c>
      <c r="F476" s="17" t="s">
        <v>20</v>
      </c>
      <c r="G476" s="17" t="s">
        <v>15</v>
      </c>
      <c r="H476" s="25">
        <v>44075</v>
      </c>
      <c r="I476" s="60" t="s">
        <v>1732</v>
      </c>
      <c r="J476" s="42"/>
    </row>
    <row r="477" spans="1:10" ht="20.100000000000001" customHeight="1" x14ac:dyDescent="0.2">
      <c r="A477" s="43">
        <v>475</v>
      </c>
      <c r="B477" s="17" t="s">
        <v>1735</v>
      </c>
      <c r="C477" s="17" t="s">
        <v>1717</v>
      </c>
      <c r="D477" s="17" t="s">
        <v>1718</v>
      </c>
      <c r="E477" s="29">
        <v>55190122</v>
      </c>
      <c r="F477" s="17" t="s">
        <v>20</v>
      </c>
      <c r="G477" s="17" t="s">
        <v>15</v>
      </c>
      <c r="H477" s="25">
        <v>43709</v>
      </c>
      <c r="I477" s="60" t="s">
        <v>1734</v>
      </c>
      <c r="J477" s="42"/>
    </row>
    <row r="478" spans="1:10" ht="20.100000000000001" customHeight="1" x14ac:dyDescent="0.2">
      <c r="A478" s="43">
        <v>476</v>
      </c>
      <c r="B478" s="17" t="s">
        <v>1737</v>
      </c>
      <c r="C478" s="17" t="s">
        <v>1717</v>
      </c>
      <c r="D478" s="17" t="s">
        <v>1718</v>
      </c>
      <c r="E478" s="29">
        <v>55190521</v>
      </c>
      <c r="F478" s="17" t="s">
        <v>20</v>
      </c>
      <c r="G478" s="17" t="s">
        <v>15</v>
      </c>
      <c r="H478" s="25">
        <v>43709</v>
      </c>
      <c r="I478" s="60" t="s">
        <v>1736</v>
      </c>
      <c r="J478" s="42"/>
    </row>
    <row r="479" spans="1:10" ht="20.100000000000001" customHeight="1" x14ac:dyDescent="0.2">
      <c r="A479" s="43">
        <v>477</v>
      </c>
      <c r="B479" s="17" t="s">
        <v>1739</v>
      </c>
      <c r="C479" s="17" t="s">
        <v>1717</v>
      </c>
      <c r="D479" s="17" t="s">
        <v>1718</v>
      </c>
      <c r="E479" s="29">
        <v>55190815</v>
      </c>
      <c r="F479" s="17" t="s">
        <v>20</v>
      </c>
      <c r="G479" s="17" t="s">
        <v>15</v>
      </c>
      <c r="H479" s="25">
        <v>43709</v>
      </c>
      <c r="I479" s="60" t="s">
        <v>1738</v>
      </c>
      <c r="J479" s="42"/>
    </row>
    <row r="480" spans="1:10" ht="20.100000000000001" customHeight="1" x14ac:dyDescent="0.2">
      <c r="A480" s="43">
        <v>478</v>
      </c>
      <c r="B480" s="17" t="s">
        <v>1741</v>
      </c>
      <c r="C480" s="17" t="s">
        <v>1717</v>
      </c>
      <c r="D480" s="17" t="s">
        <v>1718</v>
      </c>
      <c r="E480" s="29">
        <v>55190930</v>
      </c>
      <c r="F480" s="17" t="s">
        <v>20</v>
      </c>
      <c r="G480" s="17" t="s">
        <v>15</v>
      </c>
      <c r="H480" s="25">
        <v>43709</v>
      </c>
      <c r="I480" s="60" t="s">
        <v>1740</v>
      </c>
      <c r="J480" s="42"/>
    </row>
    <row r="481" spans="1:10" ht="20.100000000000001" customHeight="1" x14ac:dyDescent="0.2">
      <c r="A481" s="43">
        <v>479</v>
      </c>
      <c r="B481" s="17" t="s">
        <v>1743</v>
      </c>
      <c r="C481" s="17" t="s">
        <v>1717</v>
      </c>
      <c r="D481" s="17" t="s">
        <v>1718</v>
      </c>
      <c r="E481" s="29">
        <v>55190906</v>
      </c>
      <c r="F481" s="17" t="s">
        <v>14</v>
      </c>
      <c r="G481" s="17" t="s">
        <v>15</v>
      </c>
      <c r="H481" s="25">
        <v>43709</v>
      </c>
      <c r="I481" s="60" t="s">
        <v>1742</v>
      </c>
      <c r="J481" s="42"/>
    </row>
    <row r="482" spans="1:10" ht="20.100000000000001" customHeight="1" x14ac:dyDescent="0.2">
      <c r="A482" s="43">
        <v>480</v>
      </c>
      <c r="B482" s="17" t="s">
        <v>1745</v>
      </c>
      <c r="C482" s="17" t="s">
        <v>1717</v>
      </c>
      <c r="D482" s="17" t="s">
        <v>1718</v>
      </c>
      <c r="E482" s="29">
        <v>55190922</v>
      </c>
      <c r="F482" s="17" t="s">
        <v>20</v>
      </c>
      <c r="G482" s="17" t="s">
        <v>15</v>
      </c>
      <c r="H482" s="25">
        <v>43709</v>
      </c>
      <c r="I482" s="60" t="s">
        <v>1744</v>
      </c>
      <c r="J482" s="42"/>
    </row>
    <row r="483" spans="1:10" ht="20.100000000000001" customHeight="1" x14ac:dyDescent="0.2">
      <c r="A483" s="43">
        <v>481</v>
      </c>
      <c r="B483" s="17" t="s">
        <v>1747</v>
      </c>
      <c r="C483" s="17" t="s">
        <v>1717</v>
      </c>
      <c r="D483" s="17" t="s">
        <v>1718</v>
      </c>
      <c r="E483" s="29">
        <v>55170738</v>
      </c>
      <c r="F483" s="17" t="s">
        <v>14</v>
      </c>
      <c r="G483" s="17" t="s">
        <v>15</v>
      </c>
      <c r="H483" s="25">
        <v>42979</v>
      </c>
      <c r="I483" s="60" t="s">
        <v>1746</v>
      </c>
      <c r="J483" s="48"/>
    </row>
    <row r="484" spans="1:10" ht="20.100000000000001" customHeight="1" x14ac:dyDescent="0.2">
      <c r="A484" s="43">
        <v>482</v>
      </c>
      <c r="B484" s="17" t="s">
        <v>1749</v>
      </c>
      <c r="C484" s="17" t="s">
        <v>1717</v>
      </c>
      <c r="D484" s="17" t="s">
        <v>1718</v>
      </c>
      <c r="E484" s="29">
        <v>55180903</v>
      </c>
      <c r="F484" s="17" t="s">
        <v>14</v>
      </c>
      <c r="G484" s="17" t="s">
        <v>98</v>
      </c>
      <c r="H484" s="25">
        <v>43344</v>
      </c>
      <c r="I484" s="60" t="s">
        <v>1748</v>
      </c>
      <c r="J484" s="48"/>
    </row>
    <row r="485" spans="1:10" ht="20.100000000000001" customHeight="1" x14ac:dyDescent="0.2">
      <c r="A485" s="43">
        <v>483</v>
      </c>
      <c r="B485" s="17" t="s">
        <v>1751</v>
      </c>
      <c r="C485" s="17" t="s">
        <v>1717</v>
      </c>
      <c r="D485" s="17" t="s">
        <v>1718</v>
      </c>
      <c r="E485" s="29">
        <v>55181005</v>
      </c>
      <c r="F485" s="17" t="s">
        <v>14</v>
      </c>
      <c r="G485" s="17" t="s">
        <v>15</v>
      </c>
      <c r="H485" s="25">
        <v>43344</v>
      </c>
      <c r="I485" s="60" t="s">
        <v>1750</v>
      </c>
      <c r="J485" s="48"/>
    </row>
    <row r="486" spans="1:10" ht="20.100000000000001" customHeight="1" x14ac:dyDescent="0.2">
      <c r="A486" s="43">
        <v>484</v>
      </c>
      <c r="B486" s="17" t="s">
        <v>1753</v>
      </c>
      <c r="C486" s="17" t="s">
        <v>1717</v>
      </c>
      <c r="D486" s="17" t="s">
        <v>1718</v>
      </c>
      <c r="E486" s="29">
        <v>55181006</v>
      </c>
      <c r="F486" s="17" t="s">
        <v>14</v>
      </c>
      <c r="G486" s="17" t="s">
        <v>15</v>
      </c>
      <c r="H486" s="25">
        <v>43344</v>
      </c>
      <c r="I486" s="60" t="s">
        <v>1752</v>
      </c>
      <c r="J486" s="48"/>
    </row>
    <row r="487" spans="1:10" ht="20.100000000000001" customHeight="1" x14ac:dyDescent="0.2">
      <c r="A487" s="43">
        <v>485</v>
      </c>
      <c r="B487" s="17" t="s">
        <v>1755</v>
      </c>
      <c r="C487" s="17" t="s">
        <v>1717</v>
      </c>
      <c r="D487" s="17" t="s">
        <v>1718</v>
      </c>
      <c r="E487" s="29">
        <v>55181032</v>
      </c>
      <c r="F487" s="17" t="s">
        <v>20</v>
      </c>
      <c r="G487" s="17" t="s">
        <v>15</v>
      </c>
      <c r="H487" s="25">
        <v>43344</v>
      </c>
      <c r="I487" s="60" t="s">
        <v>1754</v>
      </c>
      <c r="J487" s="48"/>
    </row>
    <row r="488" spans="1:10" ht="20.100000000000001" customHeight="1" x14ac:dyDescent="0.2">
      <c r="A488" s="43">
        <v>486</v>
      </c>
      <c r="B488" s="17" t="s">
        <v>1757</v>
      </c>
      <c r="C488" s="17" t="s">
        <v>1717</v>
      </c>
      <c r="D488" s="17" t="s">
        <v>1718</v>
      </c>
      <c r="E488" s="29">
        <v>55180521</v>
      </c>
      <c r="F488" s="17" t="s">
        <v>20</v>
      </c>
      <c r="G488" s="17" t="s">
        <v>15</v>
      </c>
      <c r="H488" s="25">
        <v>43344</v>
      </c>
      <c r="I488" s="60" t="s">
        <v>1756</v>
      </c>
      <c r="J488" s="48"/>
    </row>
    <row r="489" spans="1:10" ht="20.100000000000001" customHeight="1" x14ac:dyDescent="0.2">
      <c r="A489" s="4" t="s">
        <v>1759</v>
      </c>
      <c r="B489" s="5" t="s">
        <v>1760</v>
      </c>
      <c r="C489" s="5" t="s">
        <v>1761</v>
      </c>
      <c r="D489" s="5" t="s">
        <v>1762</v>
      </c>
      <c r="E489" s="6" t="s">
        <v>1763</v>
      </c>
      <c r="F489" s="5" t="s">
        <v>14</v>
      </c>
      <c r="G489" s="5" t="s">
        <v>15</v>
      </c>
      <c r="H489" s="5" t="s">
        <v>114</v>
      </c>
      <c r="I489" s="60" t="s">
        <v>1758</v>
      </c>
      <c r="J489" s="48"/>
    </row>
    <row r="490" spans="1:10" ht="20.100000000000001" customHeight="1" x14ac:dyDescent="0.2">
      <c r="A490" s="4" t="s">
        <v>1765</v>
      </c>
      <c r="B490" s="5" t="s">
        <v>1766</v>
      </c>
      <c r="C490" s="5" t="s">
        <v>1761</v>
      </c>
      <c r="D490" s="5" t="s">
        <v>1762</v>
      </c>
      <c r="E490" s="6" t="s">
        <v>1767</v>
      </c>
      <c r="F490" s="5" t="s">
        <v>14</v>
      </c>
      <c r="G490" s="5" t="s">
        <v>15</v>
      </c>
      <c r="H490" s="5" t="s">
        <v>114</v>
      </c>
      <c r="I490" s="60" t="s">
        <v>1764</v>
      </c>
      <c r="J490" s="48"/>
    </row>
    <row r="491" spans="1:10" ht="20.100000000000001" customHeight="1" x14ac:dyDescent="0.2">
      <c r="A491" s="4" t="s">
        <v>1769</v>
      </c>
      <c r="B491" s="5" t="s">
        <v>1770</v>
      </c>
      <c r="C491" s="5" t="s">
        <v>1761</v>
      </c>
      <c r="D491" s="5" t="s">
        <v>1762</v>
      </c>
      <c r="E491" s="6" t="s">
        <v>1771</v>
      </c>
      <c r="F491" s="5" t="s">
        <v>14</v>
      </c>
      <c r="G491" s="5" t="s">
        <v>98</v>
      </c>
      <c r="H491" s="5" t="s">
        <v>114</v>
      </c>
      <c r="I491" s="60" t="s">
        <v>1768</v>
      </c>
      <c r="J491" s="48"/>
    </row>
    <row r="492" spans="1:10" ht="20.100000000000001" customHeight="1" x14ac:dyDescent="0.2">
      <c r="A492" s="4" t="s">
        <v>1773</v>
      </c>
      <c r="B492" s="5" t="s">
        <v>1774</v>
      </c>
      <c r="C492" s="5" t="s">
        <v>1761</v>
      </c>
      <c r="D492" s="5" t="s">
        <v>1762</v>
      </c>
      <c r="E492" s="6" t="s">
        <v>1775</v>
      </c>
      <c r="F492" s="5" t="s">
        <v>20</v>
      </c>
      <c r="G492" s="5" t="s">
        <v>15</v>
      </c>
      <c r="H492" s="5" t="s">
        <v>114</v>
      </c>
      <c r="I492" s="60" t="s">
        <v>1772</v>
      </c>
      <c r="J492" s="48"/>
    </row>
    <row r="493" spans="1:10" ht="20.100000000000001" customHeight="1" x14ac:dyDescent="0.2">
      <c r="A493" s="4" t="s">
        <v>1777</v>
      </c>
      <c r="B493" s="5" t="s">
        <v>1778</v>
      </c>
      <c r="C493" s="5" t="s">
        <v>1761</v>
      </c>
      <c r="D493" s="5" t="s">
        <v>1047</v>
      </c>
      <c r="E493" s="6" t="s">
        <v>1779</v>
      </c>
      <c r="F493" s="5" t="s">
        <v>14</v>
      </c>
      <c r="G493" s="5" t="s">
        <v>15</v>
      </c>
      <c r="H493" s="5" t="s">
        <v>16</v>
      </c>
      <c r="I493" s="60" t="s">
        <v>1776</v>
      </c>
      <c r="J493" s="42"/>
    </row>
    <row r="494" spans="1:10" ht="20.100000000000001" customHeight="1" x14ac:dyDescent="0.2">
      <c r="A494" s="4" t="s">
        <v>1781</v>
      </c>
      <c r="B494" s="5" t="s">
        <v>1782</v>
      </c>
      <c r="C494" s="5" t="s">
        <v>1761</v>
      </c>
      <c r="D494" s="5" t="s">
        <v>1047</v>
      </c>
      <c r="E494" s="6" t="s">
        <v>1783</v>
      </c>
      <c r="F494" s="5" t="s">
        <v>20</v>
      </c>
      <c r="G494" s="5" t="s">
        <v>15</v>
      </c>
      <c r="H494" s="5" t="s">
        <v>16</v>
      </c>
      <c r="I494" s="60" t="s">
        <v>1780</v>
      </c>
      <c r="J494" s="42"/>
    </row>
    <row r="495" spans="1:10" ht="20.100000000000001" customHeight="1" x14ac:dyDescent="0.2">
      <c r="A495" s="4" t="s">
        <v>1785</v>
      </c>
      <c r="B495" s="5" t="s">
        <v>1786</v>
      </c>
      <c r="C495" s="5" t="s">
        <v>1761</v>
      </c>
      <c r="D495" s="5" t="s">
        <v>1787</v>
      </c>
      <c r="E495" s="6" t="s">
        <v>1788</v>
      </c>
      <c r="F495" s="5" t="s">
        <v>20</v>
      </c>
      <c r="G495" s="5" t="s">
        <v>15</v>
      </c>
      <c r="H495" s="5" t="s">
        <v>16</v>
      </c>
      <c r="I495" s="60" t="s">
        <v>1784</v>
      </c>
      <c r="J495" s="42"/>
    </row>
    <row r="496" spans="1:10" ht="20.100000000000001" customHeight="1" x14ac:dyDescent="0.2">
      <c r="A496" s="4" t="s">
        <v>1790</v>
      </c>
      <c r="B496" s="5" t="s">
        <v>1791</v>
      </c>
      <c r="C496" s="5" t="s">
        <v>1761</v>
      </c>
      <c r="D496" s="5" t="s">
        <v>1787</v>
      </c>
      <c r="E496" s="6" t="s">
        <v>1792</v>
      </c>
      <c r="F496" s="5" t="s">
        <v>20</v>
      </c>
      <c r="G496" s="5" t="s">
        <v>15</v>
      </c>
      <c r="H496" s="5" t="s">
        <v>16</v>
      </c>
      <c r="I496" s="60" t="s">
        <v>1789</v>
      </c>
      <c r="J496" s="42"/>
    </row>
    <row r="497" spans="1:10" ht="20.100000000000001" customHeight="1" x14ac:dyDescent="0.2">
      <c r="A497" s="4" t="s">
        <v>1794</v>
      </c>
      <c r="B497" s="5" t="s">
        <v>1795</v>
      </c>
      <c r="C497" s="5" t="s">
        <v>1761</v>
      </c>
      <c r="D497" s="5" t="s">
        <v>1047</v>
      </c>
      <c r="E497" s="6" t="s">
        <v>1796</v>
      </c>
      <c r="F497" s="5" t="s">
        <v>20</v>
      </c>
      <c r="G497" s="5" t="s">
        <v>15</v>
      </c>
      <c r="H497" s="5" t="s">
        <v>53</v>
      </c>
      <c r="I497" s="60" t="s">
        <v>1793</v>
      </c>
      <c r="J497" s="42"/>
    </row>
    <row r="498" spans="1:10" ht="20.100000000000001" customHeight="1" x14ac:dyDescent="0.2">
      <c r="A498" s="4" t="s">
        <v>1798</v>
      </c>
      <c r="B498" s="5" t="s">
        <v>1799</v>
      </c>
      <c r="C498" s="5" t="s">
        <v>1761</v>
      </c>
      <c r="D498" s="5" t="s">
        <v>1047</v>
      </c>
      <c r="E498" s="6" t="s">
        <v>1800</v>
      </c>
      <c r="F498" s="5" t="s">
        <v>20</v>
      </c>
      <c r="G498" s="5" t="s">
        <v>15</v>
      </c>
      <c r="H498" s="5" t="s">
        <v>53</v>
      </c>
      <c r="I498" s="60" t="s">
        <v>1797</v>
      </c>
      <c r="J498" s="42"/>
    </row>
    <row r="499" spans="1:10" ht="20.100000000000001" customHeight="1" x14ac:dyDescent="0.2">
      <c r="A499" s="44" t="s">
        <v>1802</v>
      </c>
      <c r="B499" s="45" t="s">
        <v>1803</v>
      </c>
      <c r="C499" s="45" t="s">
        <v>1761</v>
      </c>
      <c r="D499" s="45" t="s">
        <v>1787</v>
      </c>
      <c r="E499" s="46" t="s">
        <v>1804</v>
      </c>
      <c r="F499" s="45" t="s">
        <v>20</v>
      </c>
      <c r="G499" s="45" t="s">
        <v>15</v>
      </c>
      <c r="H499" s="45" t="s">
        <v>53</v>
      </c>
      <c r="I499" s="60" t="s">
        <v>1801</v>
      </c>
      <c r="J499" s="42"/>
    </row>
    <row r="500" spans="1:10" ht="20.100000000000001" customHeight="1" x14ac:dyDescent="0.2">
      <c r="A500" s="44" t="s">
        <v>1806</v>
      </c>
      <c r="B500" s="45" t="s">
        <v>1807</v>
      </c>
      <c r="C500" s="45" t="s">
        <v>1808</v>
      </c>
      <c r="D500" s="45" t="s">
        <v>1809</v>
      </c>
      <c r="E500" s="45" t="s">
        <v>1810</v>
      </c>
      <c r="F500" s="45" t="s">
        <v>20</v>
      </c>
      <c r="G500" s="45" t="s">
        <v>15</v>
      </c>
      <c r="H500" s="45" t="s">
        <v>114</v>
      </c>
      <c r="I500" s="60" t="s">
        <v>1805</v>
      </c>
      <c r="J500" s="42"/>
    </row>
    <row r="501" spans="1:10" ht="20.100000000000001" customHeight="1" x14ac:dyDescent="0.2">
      <c r="A501" s="44" t="s">
        <v>1812</v>
      </c>
      <c r="B501" s="45" t="s">
        <v>1813</v>
      </c>
      <c r="C501" s="45" t="s">
        <v>1808</v>
      </c>
      <c r="D501" s="45" t="s">
        <v>1809</v>
      </c>
      <c r="E501" s="45" t="s">
        <v>1814</v>
      </c>
      <c r="F501" s="45" t="s">
        <v>14</v>
      </c>
      <c r="G501" s="45" t="s">
        <v>15</v>
      </c>
      <c r="H501" s="5" t="s">
        <v>16</v>
      </c>
      <c r="I501" s="60" t="s">
        <v>1811</v>
      </c>
      <c r="J501" s="42"/>
    </row>
    <row r="502" spans="1:10" ht="20.100000000000001" customHeight="1" x14ac:dyDescent="0.2">
      <c r="A502" s="44" t="s">
        <v>1816</v>
      </c>
      <c r="B502" s="45" t="s">
        <v>1817</v>
      </c>
      <c r="C502" s="45" t="s">
        <v>1808</v>
      </c>
      <c r="D502" s="45" t="s">
        <v>1809</v>
      </c>
      <c r="E502" s="45" t="s">
        <v>1818</v>
      </c>
      <c r="F502" s="45" t="s">
        <v>14</v>
      </c>
      <c r="G502" s="45" t="s">
        <v>15</v>
      </c>
      <c r="H502" s="5" t="s">
        <v>16</v>
      </c>
      <c r="I502" s="60" t="s">
        <v>1815</v>
      </c>
      <c r="J502" s="49"/>
    </row>
    <row r="503" spans="1:10" ht="20.100000000000001" customHeight="1" x14ac:dyDescent="0.2">
      <c r="A503" s="44" t="s">
        <v>1820</v>
      </c>
      <c r="B503" s="45" t="s">
        <v>1821</v>
      </c>
      <c r="C503" s="45" t="s">
        <v>1808</v>
      </c>
      <c r="D503" s="45" t="s">
        <v>1809</v>
      </c>
      <c r="E503" s="45" t="s">
        <v>1822</v>
      </c>
      <c r="F503" s="45" t="s">
        <v>14</v>
      </c>
      <c r="G503" s="45" t="s">
        <v>15</v>
      </c>
      <c r="H503" s="45" t="s">
        <v>53</v>
      </c>
      <c r="I503" s="60" t="s">
        <v>1819</v>
      </c>
      <c r="J503" s="49"/>
    </row>
    <row r="504" spans="1:10" ht="20.100000000000001" customHeight="1" x14ac:dyDescent="0.2">
      <c r="A504" s="44" t="s">
        <v>1824</v>
      </c>
      <c r="B504" s="45" t="s">
        <v>1825</v>
      </c>
      <c r="C504" s="45" t="s">
        <v>1808</v>
      </c>
      <c r="D504" s="45" t="s">
        <v>1809</v>
      </c>
      <c r="E504" s="45" t="s">
        <v>1826</v>
      </c>
      <c r="F504" s="45" t="s">
        <v>14</v>
      </c>
      <c r="G504" s="45" t="s">
        <v>15</v>
      </c>
      <c r="H504" s="45" t="s">
        <v>53</v>
      </c>
      <c r="I504" s="60" t="s">
        <v>1823</v>
      </c>
      <c r="J504" s="49"/>
    </row>
    <row r="505" spans="1:10" ht="20.100000000000001" customHeight="1" x14ac:dyDescent="0.2">
      <c r="A505" s="44" t="s">
        <v>1828</v>
      </c>
      <c r="B505" s="45" t="s">
        <v>1829</v>
      </c>
      <c r="C505" s="45" t="s">
        <v>1808</v>
      </c>
      <c r="D505" s="45" t="s">
        <v>1830</v>
      </c>
      <c r="E505" s="45" t="s">
        <v>1831</v>
      </c>
      <c r="F505" s="45" t="s">
        <v>14</v>
      </c>
      <c r="G505" s="45" t="s">
        <v>159</v>
      </c>
      <c r="H505" s="47">
        <v>42979</v>
      </c>
      <c r="I505" s="60" t="s">
        <v>1827</v>
      </c>
      <c r="J505" s="49"/>
    </row>
    <row r="506" spans="1:10" ht="20.100000000000001" customHeight="1" x14ac:dyDescent="0.2">
      <c r="A506" s="44" t="s">
        <v>1833</v>
      </c>
      <c r="B506" s="45" t="s">
        <v>1834</v>
      </c>
      <c r="C506" s="45" t="s">
        <v>1808</v>
      </c>
      <c r="D506" s="45" t="s">
        <v>1809</v>
      </c>
      <c r="E506" s="45" t="s">
        <v>1835</v>
      </c>
      <c r="F506" s="45" t="s">
        <v>20</v>
      </c>
      <c r="G506" s="45" t="s">
        <v>15</v>
      </c>
      <c r="H506" s="47">
        <v>42979</v>
      </c>
      <c r="I506" s="60" t="s">
        <v>1832</v>
      </c>
      <c r="J506" s="49"/>
    </row>
    <row r="507" spans="1:10" ht="20.100000000000001" customHeight="1" x14ac:dyDescent="0.2">
      <c r="A507" s="43">
        <v>505</v>
      </c>
      <c r="B507" s="17" t="s">
        <v>1837</v>
      </c>
      <c r="C507" s="17" t="s">
        <v>1838</v>
      </c>
      <c r="D507" s="17" t="s">
        <v>1839</v>
      </c>
      <c r="E507" s="29" t="s">
        <v>1840</v>
      </c>
      <c r="F507" s="17" t="s">
        <v>14</v>
      </c>
      <c r="G507" s="17" t="s">
        <v>15</v>
      </c>
      <c r="H507" s="25">
        <v>44075</v>
      </c>
      <c r="I507" s="60" t="s">
        <v>1836</v>
      </c>
      <c r="J507" s="49"/>
    </row>
    <row r="508" spans="1:10" ht="20.100000000000001" customHeight="1" x14ac:dyDescent="0.2">
      <c r="A508" s="43">
        <v>506</v>
      </c>
      <c r="B508" s="17" t="s">
        <v>1842</v>
      </c>
      <c r="C508" s="17" t="s">
        <v>1838</v>
      </c>
      <c r="D508" s="17" t="s">
        <v>1843</v>
      </c>
      <c r="E508" s="29" t="s">
        <v>1844</v>
      </c>
      <c r="F508" s="17" t="s">
        <v>14</v>
      </c>
      <c r="G508" s="17" t="s">
        <v>15</v>
      </c>
      <c r="H508" s="25">
        <v>44075</v>
      </c>
      <c r="I508" s="60" t="s">
        <v>1841</v>
      </c>
      <c r="J508" s="49"/>
    </row>
    <row r="509" spans="1:10" ht="20.100000000000001" customHeight="1" x14ac:dyDescent="0.2">
      <c r="A509" s="43">
        <v>507</v>
      </c>
      <c r="B509" s="17" t="s">
        <v>1846</v>
      </c>
      <c r="C509" s="17" t="s">
        <v>1838</v>
      </c>
      <c r="D509" s="17" t="s">
        <v>1847</v>
      </c>
      <c r="E509" s="29" t="s">
        <v>1848</v>
      </c>
      <c r="F509" s="17" t="s">
        <v>14</v>
      </c>
      <c r="G509" s="17" t="s">
        <v>360</v>
      </c>
      <c r="H509" s="25">
        <v>43709</v>
      </c>
      <c r="I509" s="60" t="s">
        <v>1845</v>
      </c>
      <c r="J509" s="49"/>
    </row>
    <row r="510" spans="1:10" ht="20.100000000000001" customHeight="1" x14ac:dyDescent="0.2">
      <c r="A510" s="43">
        <v>508</v>
      </c>
      <c r="B510" s="17" t="s">
        <v>1850</v>
      </c>
      <c r="C510" s="17" t="s">
        <v>1838</v>
      </c>
      <c r="D510" s="17" t="s">
        <v>1843</v>
      </c>
      <c r="E510" s="29" t="s">
        <v>1851</v>
      </c>
      <c r="F510" s="17" t="s">
        <v>14</v>
      </c>
      <c r="G510" s="17" t="s">
        <v>15</v>
      </c>
      <c r="H510" s="25">
        <v>43709</v>
      </c>
      <c r="I510" s="60" t="s">
        <v>1849</v>
      </c>
      <c r="J510" s="49"/>
    </row>
    <row r="511" spans="1:10" ht="20.100000000000001" customHeight="1" x14ac:dyDescent="0.2">
      <c r="A511" s="43">
        <v>509</v>
      </c>
      <c r="B511" s="17" t="s">
        <v>1853</v>
      </c>
      <c r="C511" s="17" t="s">
        <v>1838</v>
      </c>
      <c r="D511" s="17" t="s">
        <v>1839</v>
      </c>
      <c r="E511" s="29" t="s">
        <v>1854</v>
      </c>
      <c r="F511" s="17" t="s">
        <v>14</v>
      </c>
      <c r="G511" s="17" t="s">
        <v>15</v>
      </c>
      <c r="H511" s="25">
        <v>43344</v>
      </c>
      <c r="I511" s="60" t="s">
        <v>1852</v>
      </c>
      <c r="J511" s="49"/>
    </row>
    <row r="512" spans="1:10" ht="20.100000000000001" customHeight="1" x14ac:dyDescent="0.2">
      <c r="A512" s="43">
        <v>510</v>
      </c>
      <c r="B512" s="17" t="s">
        <v>1856</v>
      </c>
      <c r="C512" s="17" t="s">
        <v>1838</v>
      </c>
      <c r="D512" s="17" t="s">
        <v>1843</v>
      </c>
      <c r="E512" s="29" t="s">
        <v>1857</v>
      </c>
      <c r="F512" s="17" t="s">
        <v>14</v>
      </c>
      <c r="G512" s="17" t="s">
        <v>15</v>
      </c>
      <c r="H512" s="25">
        <v>43344</v>
      </c>
      <c r="I512" s="60" t="s">
        <v>1855</v>
      </c>
      <c r="J512" s="49"/>
    </row>
    <row r="513" spans="1:10" ht="20.100000000000001" customHeight="1" x14ac:dyDescent="0.2">
      <c r="A513" s="43">
        <v>511</v>
      </c>
      <c r="B513" s="17" t="s">
        <v>1859</v>
      </c>
      <c r="C513" s="17" t="s">
        <v>1838</v>
      </c>
      <c r="D513" s="17" t="s">
        <v>572</v>
      </c>
      <c r="E513" s="29" t="s">
        <v>1860</v>
      </c>
      <c r="F513" s="17" t="s">
        <v>14</v>
      </c>
      <c r="G513" s="17" t="s">
        <v>15</v>
      </c>
      <c r="H513" s="25">
        <v>43344</v>
      </c>
      <c r="I513" s="60" t="s">
        <v>1858</v>
      </c>
      <c r="J513" s="49"/>
    </row>
    <row r="514" spans="1:10" ht="20.100000000000001" customHeight="1" x14ac:dyDescent="0.2">
      <c r="A514" s="16" t="s">
        <v>1862</v>
      </c>
      <c r="B514" s="9" t="s">
        <v>1863</v>
      </c>
      <c r="C514" s="9" t="s">
        <v>1864</v>
      </c>
      <c r="D514" s="9" t="s">
        <v>1865</v>
      </c>
      <c r="E514" s="18" t="s">
        <v>1866</v>
      </c>
      <c r="F514" s="9" t="s">
        <v>14</v>
      </c>
      <c r="G514" s="9" t="s">
        <v>15</v>
      </c>
      <c r="H514" s="9" t="s">
        <v>114</v>
      </c>
      <c r="I514" s="60" t="s">
        <v>1861</v>
      </c>
      <c r="J514" s="49"/>
    </row>
    <row r="515" spans="1:10" ht="20.100000000000001" customHeight="1" x14ac:dyDescent="0.2">
      <c r="A515" s="16" t="s">
        <v>1868</v>
      </c>
      <c r="B515" s="9" t="s">
        <v>1869</v>
      </c>
      <c r="C515" s="9" t="s">
        <v>1864</v>
      </c>
      <c r="D515" s="9" t="s">
        <v>1870</v>
      </c>
      <c r="E515" s="18" t="s">
        <v>1871</v>
      </c>
      <c r="F515" s="9" t="s">
        <v>20</v>
      </c>
      <c r="G515" s="9" t="s">
        <v>170</v>
      </c>
      <c r="H515" s="9" t="s">
        <v>16</v>
      </c>
      <c r="I515" s="60" t="s">
        <v>1867</v>
      </c>
      <c r="J515" s="49"/>
    </row>
    <row r="516" spans="1:10" ht="20.100000000000001" customHeight="1" x14ac:dyDescent="0.2">
      <c r="A516" s="16" t="s">
        <v>1873</v>
      </c>
      <c r="B516" s="9" t="s">
        <v>1874</v>
      </c>
      <c r="C516" s="9" t="s">
        <v>1864</v>
      </c>
      <c r="D516" s="9" t="s">
        <v>1875</v>
      </c>
      <c r="E516" s="18" t="s">
        <v>1876</v>
      </c>
      <c r="F516" s="9" t="s">
        <v>14</v>
      </c>
      <c r="G516" s="9" t="s">
        <v>15</v>
      </c>
      <c r="H516" s="9" t="s">
        <v>16</v>
      </c>
      <c r="I516" s="60" t="s">
        <v>1872</v>
      </c>
      <c r="J516" s="49"/>
    </row>
    <row r="517" spans="1:10" ht="20.100000000000001" customHeight="1" x14ac:dyDescent="0.2">
      <c r="A517" s="16" t="s">
        <v>1878</v>
      </c>
      <c r="B517" s="9" t="s">
        <v>1879</v>
      </c>
      <c r="C517" s="9" t="s">
        <v>1864</v>
      </c>
      <c r="D517" s="9" t="s">
        <v>572</v>
      </c>
      <c r="E517" s="18" t="s">
        <v>1880</v>
      </c>
      <c r="F517" s="9" t="s">
        <v>20</v>
      </c>
      <c r="G517" s="9" t="s">
        <v>159</v>
      </c>
      <c r="H517" s="9" t="s">
        <v>53</v>
      </c>
      <c r="I517" s="60" t="s">
        <v>1877</v>
      </c>
      <c r="J517" s="49"/>
    </row>
    <row r="518" spans="1:10" ht="20.100000000000001" customHeight="1" x14ac:dyDescent="0.2">
      <c r="A518" s="16" t="s">
        <v>1882</v>
      </c>
      <c r="B518" s="9" t="s">
        <v>1883</v>
      </c>
      <c r="C518" s="9" t="s">
        <v>1864</v>
      </c>
      <c r="D518" s="9" t="s">
        <v>1884</v>
      </c>
      <c r="E518" s="18" t="s">
        <v>1885</v>
      </c>
      <c r="F518" s="9" t="s">
        <v>14</v>
      </c>
      <c r="G518" s="9" t="s">
        <v>15</v>
      </c>
      <c r="H518" s="13">
        <v>43344</v>
      </c>
      <c r="I518" s="60" t="s">
        <v>1881</v>
      </c>
      <c r="J518" s="49"/>
    </row>
    <row r="519" spans="1:10" ht="20.100000000000001" customHeight="1" x14ac:dyDescent="0.2">
      <c r="A519" s="16" t="s">
        <v>1887</v>
      </c>
      <c r="B519" s="17" t="s">
        <v>1888</v>
      </c>
      <c r="C519" s="17" t="s">
        <v>1889</v>
      </c>
      <c r="D519" s="17" t="s">
        <v>1890</v>
      </c>
      <c r="E519" s="29">
        <v>87200112</v>
      </c>
      <c r="F519" s="17" t="s">
        <v>14</v>
      </c>
      <c r="G519" s="17" t="s">
        <v>15</v>
      </c>
      <c r="H519" s="25">
        <v>44075</v>
      </c>
      <c r="I519" s="60" t="s">
        <v>1886</v>
      </c>
      <c r="J519" s="49"/>
    </row>
    <row r="520" spans="1:10" ht="20.100000000000001" customHeight="1" x14ac:dyDescent="0.2">
      <c r="A520" s="16" t="s">
        <v>1892</v>
      </c>
      <c r="B520" s="21" t="s">
        <v>1893</v>
      </c>
      <c r="C520" s="21" t="s">
        <v>1889</v>
      </c>
      <c r="D520" s="21" t="s">
        <v>1890</v>
      </c>
      <c r="E520" s="50">
        <v>87200516</v>
      </c>
      <c r="F520" s="21" t="s">
        <v>20</v>
      </c>
      <c r="G520" s="21" t="s">
        <v>15</v>
      </c>
      <c r="H520" s="21" t="s">
        <v>114</v>
      </c>
      <c r="I520" s="60" t="s">
        <v>1891</v>
      </c>
      <c r="J520" s="49"/>
    </row>
    <row r="521" spans="1:10" ht="20.100000000000001" customHeight="1" x14ac:dyDescent="0.2">
      <c r="A521" s="16" t="s">
        <v>1895</v>
      </c>
      <c r="B521" s="17" t="s">
        <v>1896</v>
      </c>
      <c r="C521" s="17" t="s">
        <v>1889</v>
      </c>
      <c r="D521" s="17" t="s">
        <v>1890</v>
      </c>
      <c r="E521" s="29">
        <v>87190511</v>
      </c>
      <c r="F521" s="17" t="s">
        <v>14</v>
      </c>
      <c r="G521" s="17" t="s">
        <v>15</v>
      </c>
      <c r="H521" s="25">
        <v>43709</v>
      </c>
      <c r="I521" s="60" t="s">
        <v>1894</v>
      </c>
      <c r="J521" s="49"/>
    </row>
    <row r="522" spans="1:10" ht="20.100000000000001" customHeight="1" x14ac:dyDescent="0.2">
      <c r="A522" s="16" t="s">
        <v>1898</v>
      </c>
      <c r="B522" s="17" t="s">
        <v>1899</v>
      </c>
      <c r="C522" s="17" t="s">
        <v>1889</v>
      </c>
      <c r="D522" s="17" t="s">
        <v>1900</v>
      </c>
      <c r="E522" s="29">
        <v>87190205</v>
      </c>
      <c r="F522" s="17" t="s">
        <v>14</v>
      </c>
      <c r="G522" s="17" t="s">
        <v>15</v>
      </c>
      <c r="H522" s="25">
        <v>43710</v>
      </c>
      <c r="I522" s="60" t="s">
        <v>1897</v>
      </c>
      <c r="J522" s="49"/>
    </row>
    <row r="523" spans="1:10" ht="20.100000000000001" customHeight="1" x14ac:dyDescent="0.2">
      <c r="A523" s="16" t="s">
        <v>1902</v>
      </c>
      <c r="B523" s="17" t="s">
        <v>1903</v>
      </c>
      <c r="C523" s="17" t="s">
        <v>1889</v>
      </c>
      <c r="D523" s="17" t="s">
        <v>1904</v>
      </c>
      <c r="E523" s="29">
        <v>87180203</v>
      </c>
      <c r="F523" s="17" t="s">
        <v>14</v>
      </c>
      <c r="G523" s="17" t="s">
        <v>15</v>
      </c>
      <c r="H523" s="25">
        <v>43344</v>
      </c>
      <c r="I523" s="60" t="s">
        <v>1901</v>
      </c>
      <c r="J523" s="49"/>
    </row>
    <row r="524" spans="1:10" ht="20.100000000000001" customHeight="1" x14ac:dyDescent="0.2">
      <c r="A524" s="16" t="s">
        <v>1906</v>
      </c>
      <c r="B524" s="17" t="s">
        <v>1907</v>
      </c>
      <c r="C524" s="17" t="s">
        <v>1889</v>
      </c>
      <c r="D524" s="17" t="s">
        <v>1908</v>
      </c>
      <c r="E524" s="29">
        <v>87180610</v>
      </c>
      <c r="F524" s="17" t="s">
        <v>14</v>
      </c>
      <c r="G524" s="17" t="s">
        <v>15</v>
      </c>
      <c r="H524" s="25">
        <v>43344</v>
      </c>
      <c r="I524" s="60" t="s">
        <v>1905</v>
      </c>
      <c r="J524" s="49"/>
    </row>
    <row r="525" spans="1:10" ht="20.100000000000001" customHeight="1" x14ac:dyDescent="0.2">
      <c r="A525" s="4">
        <v>523</v>
      </c>
      <c r="B525" s="5" t="s">
        <v>1910</v>
      </c>
      <c r="C525" s="5" t="s">
        <v>1911</v>
      </c>
      <c r="D525" s="5" t="s">
        <v>1912</v>
      </c>
      <c r="E525" s="6">
        <v>39190128</v>
      </c>
      <c r="F525" s="5" t="s">
        <v>20</v>
      </c>
      <c r="G525" s="5" t="s">
        <v>15</v>
      </c>
      <c r="H525" s="7">
        <v>43709</v>
      </c>
      <c r="I525" s="60" t="s">
        <v>1909</v>
      </c>
      <c r="J525" s="49"/>
    </row>
    <row r="526" spans="1:10" ht="20.100000000000001" customHeight="1" x14ac:dyDescent="0.2">
      <c r="A526" s="4">
        <v>524</v>
      </c>
      <c r="B526" s="5" t="s">
        <v>1914</v>
      </c>
      <c r="C526" s="5" t="s">
        <v>1911</v>
      </c>
      <c r="D526" s="5" t="s">
        <v>1912</v>
      </c>
      <c r="E526" s="6">
        <v>39180120</v>
      </c>
      <c r="F526" s="5" t="s">
        <v>14</v>
      </c>
      <c r="G526" s="5" t="s">
        <v>15</v>
      </c>
      <c r="H526" s="7">
        <v>43344</v>
      </c>
      <c r="I526" s="60" t="s">
        <v>1913</v>
      </c>
      <c r="J526" s="49"/>
    </row>
    <row r="527" spans="1:10" ht="20.100000000000001" customHeight="1" x14ac:dyDescent="0.2">
      <c r="A527" s="16" t="s">
        <v>1916</v>
      </c>
      <c r="B527" s="9" t="s">
        <v>1917</v>
      </c>
      <c r="C527" s="9" t="s">
        <v>1918</v>
      </c>
      <c r="D527" s="9" t="s">
        <v>1919</v>
      </c>
      <c r="E527" s="18">
        <v>40200112</v>
      </c>
      <c r="F527" s="9" t="s">
        <v>20</v>
      </c>
      <c r="G527" s="9" t="s">
        <v>98</v>
      </c>
      <c r="H527" s="13">
        <v>44075</v>
      </c>
      <c r="I527" s="60" t="s">
        <v>1915</v>
      </c>
      <c r="J527" s="49"/>
    </row>
    <row r="528" spans="1:10" x14ac:dyDescent="0.2">
      <c r="A528" s="51"/>
      <c r="B528" s="49"/>
      <c r="C528" s="51"/>
      <c r="D528" s="49"/>
      <c r="E528" s="52"/>
      <c r="F528" s="49"/>
      <c r="G528" s="49"/>
      <c r="H528" s="49"/>
      <c r="I528" s="49"/>
      <c r="J528" s="49"/>
    </row>
    <row r="529" spans="1:10" x14ac:dyDescent="0.2">
      <c r="A529" s="51"/>
      <c r="B529" s="49"/>
      <c r="C529" s="51"/>
      <c r="D529" s="49"/>
      <c r="E529" s="52"/>
      <c r="F529" s="49"/>
      <c r="G529" s="49"/>
      <c r="H529" s="49"/>
      <c r="I529" s="49"/>
      <c r="J529" s="49"/>
    </row>
    <row r="530" spans="1:10" x14ac:dyDescent="0.2">
      <c r="A530" s="51"/>
      <c r="B530" s="49"/>
      <c r="C530" s="51"/>
      <c r="D530" s="49"/>
      <c r="E530" s="52"/>
      <c r="F530" s="49"/>
      <c r="G530" s="49"/>
      <c r="H530" s="49"/>
      <c r="I530" s="49"/>
      <c r="J530" s="49"/>
    </row>
    <row r="531" spans="1:10" x14ac:dyDescent="0.2">
      <c r="A531" s="51"/>
      <c r="B531" s="49"/>
      <c r="C531" s="51"/>
      <c r="D531" s="49"/>
      <c r="E531" s="52"/>
      <c r="F531" s="49"/>
      <c r="G531" s="49"/>
      <c r="H531" s="49"/>
      <c r="I531" s="49"/>
      <c r="J531" s="49"/>
    </row>
    <row r="532" spans="1:10" x14ac:dyDescent="0.2">
      <c r="A532" s="51"/>
      <c r="B532" s="49"/>
      <c r="C532" s="51"/>
      <c r="D532" s="49"/>
      <c r="E532" s="52"/>
      <c r="F532" s="49"/>
      <c r="G532" s="49"/>
      <c r="H532" s="49"/>
      <c r="I532" s="49"/>
      <c r="J532" s="49"/>
    </row>
    <row r="533" spans="1:10" x14ac:dyDescent="0.2">
      <c r="A533" s="49"/>
      <c r="B533" s="49"/>
      <c r="C533" s="51"/>
      <c r="D533" s="49"/>
      <c r="E533" s="52"/>
      <c r="F533" s="49"/>
      <c r="G533" s="49"/>
      <c r="H533" s="49"/>
      <c r="I533" s="49"/>
      <c r="J533" s="49"/>
    </row>
    <row r="534" spans="1:10" x14ac:dyDescent="0.2">
      <c r="A534" s="49"/>
      <c r="B534" s="49"/>
      <c r="C534" s="51"/>
      <c r="D534" s="49"/>
      <c r="E534" s="52"/>
      <c r="F534" s="49"/>
      <c r="G534" s="49"/>
      <c r="H534" s="49"/>
      <c r="I534" s="49"/>
      <c r="J534" s="49"/>
    </row>
    <row r="535" spans="1:10" x14ac:dyDescent="0.2">
      <c r="A535" s="49"/>
      <c r="B535" s="49"/>
      <c r="C535" s="51"/>
      <c r="D535" s="49"/>
      <c r="E535" s="52"/>
      <c r="F535" s="49"/>
      <c r="G535" s="49"/>
      <c r="H535" s="49"/>
      <c r="I535" s="49"/>
      <c r="J535" s="49"/>
    </row>
    <row r="536" spans="1:10" x14ac:dyDescent="0.2">
      <c r="A536" s="49"/>
      <c r="B536" s="49"/>
      <c r="C536" s="51"/>
      <c r="D536" s="49"/>
      <c r="E536" s="52"/>
      <c r="F536" s="49"/>
      <c r="G536" s="49"/>
      <c r="H536" s="49"/>
      <c r="I536" s="49"/>
      <c r="J536" s="49"/>
    </row>
    <row r="537" spans="1:10" x14ac:dyDescent="0.2">
      <c r="A537" s="49"/>
      <c r="B537" s="49"/>
      <c r="C537" s="51"/>
      <c r="D537" s="49"/>
      <c r="E537" s="52"/>
      <c r="F537" s="49"/>
      <c r="G537" s="49"/>
      <c r="H537" s="49"/>
      <c r="I537" s="49"/>
      <c r="J537" s="49"/>
    </row>
    <row r="538" spans="1:10" x14ac:dyDescent="0.2">
      <c r="A538" s="49"/>
      <c r="B538" s="49"/>
      <c r="C538" s="51"/>
      <c r="D538" s="49"/>
      <c r="E538" s="52"/>
      <c r="F538" s="49"/>
      <c r="G538" s="49"/>
      <c r="H538" s="49"/>
      <c r="I538" s="49"/>
      <c r="J538" s="49"/>
    </row>
    <row r="539" spans="1:10" x14ac:dyDescent="0.2">
      <c r="A539" s="49"/>
      <c r="B539" s="49"/>
      <c r="C539" s="51"/>
      <c r="D539" s="49"/>
      <c r="E539" s="52"/>
      <c r="F539" s="49"/>
      <c r="G539" s="49"/>
      <c r="H539" s="49"/>
      <c r="I539" s="49"/>
      <c r="J539" s="49"/>
    </row>
    <row r="540" spans="1:10" x14ac:dyDescent="0.2">
      <c r="A540" s="49"/>
      <c r="B540" s="49"/>
      <c r="C540" s="51"/>
      <c r="D540" s="49"/>
      <c r="E540" s="52"/>
      <c r="F540" s="49"/>
      <c r="G540" s="49"/>
      <c r="H540" s="49"/>
      <c r="I540" s="49"/>
      <c r="J540" s="49"/>
    </row>
    <row r="541" spans="1:10" x14ac:dyDescent="0.2">
      <c r="A541" s="49"/>
      <c r="B541" s="49"/>
      <c r="C541" s="51"/>
      <c r="D541" s="49"/>
      <c r="E541" s="52"/>
      <c r="F541" s="49"/>
      <c r="G541" s="49"/>
      <c r="H541" s="49"/>
      <c r="I541" s="49"/>
      <c r="J541" s="49"/>
    </row>
    <row r="542" spans="1:10" x14ac:dyDescent="0.2">
      <c r="A542" s="49"/>
      <c r="B542" s="49"/>
      <c r="C542" s="51"/>
      <c r="D542" s="49"/>
      <c r="E542" s="52"/>
      <c r="F542" s="49"/>
      <c r="G542" s="49"/>
      <c r="H542" s="49"/>
      <c r="I542" s="49"/>
      <c r="J542" s="49"/>
    </row>
    <row r="543" spans="1:10" x14ac:dyDescent="0.2">
      <c r="A543" s="49"/>
      <c r="B543" s="49"/>
      <c r="C543" s="51"/>
      <c r="D543" s="49"/>
      <c r="E543" s="52"/>
      <c r="F543" s="49"/>
      <c r="G543" s="49"/>
      <c r="H543" s="49"/>
      <c r="I543" s="49"/>
      <c r="J543" s="49"/>
    </row>
    <row r="544" spans="1:10" x14ac:dyDescent="0.2">
      <c r="A544" s="49"/>
      <c r="B544" s="49"/>
      <c r="C544" s="51"/>
      <c r="D544" s="49"/>
      <c r="E544" s="52"/>
      <c r="F544" s="49"/>
      <c r="G544" s="49"/>
      <c r="H544" s="49"/>
      <c r="I544" s="49"/>
      <c r="J544" s="49"/>
    </row>
    <row r="545" spans="1:10" x14ac:dyDescent="0.2">
      <c r="A545" s="49"/>
      <c r="B545" s="49"/>
      <c r="C545" s="51"/>
      <c r="D545" s="49"/>
      <c r="E545" s="52"/>
      <c r="F545" s="49"/>
      <c r="G545" s="49"/>
      <c r="H545" s="49"/>
      <c r="I545" s="49"/>
      <c r="J545" s="49"/>
    </row>
    <row r="546" spans="1:10" x14ac:dyDescent="0.2">
      <c r="A546" s="49"/>
      <c r="B546" s="49"/>
      <c r="C546" s="51"/>
      <c r="D546" s="49"/>
      <c r="E546" s="52"/>
      <c r="F546" s="49"/>
      <c r="G546" s="49"/>
      <c r="H546" s="49"/>
      <c r="I546" s="49"/>
      <c r="J546" s="49"/>
    </row>
    <row r="547" spans="1:10" x14ac:dyDescent="0.2">
      <c r="A547" s="49"/>
      <c r="B547" s="49"/>
      <c r="C547" s="51"/>
      <c r="D547" s="49"/>
      <c r="E547" s="52"/>
      <c r="F547" s="49"/>
      <c r="G547" s="49"/>
      <c r="H547" s="49"/>
      <c r="I547" s="49"/>
      <c r="J547" s="49"/>
    </row>
    <row r="548" spans="1:10" x14ac:dyDescent="0.2">
      <c r="A548" s="49"/>
      <c r="B548" s="49"/>
      <c r="C548" s="51"/>
      <c r="D548" s="49"/>
      <c r="E548" s="52"/>
      <c r="F548" s="49"/>
      <c r="G548" s="49"/>
      <c r="H548" s="49"/>
      <c r="I548" s="49"/>
      <c r="J548" s="49"/>
    </row>
    <row r="549" spans="1:10" x14ac:dyDescent="0.2">
      <c r="A549" s="49"/>
      <c r="B549" s="49"/>
      <c r="C549" s="51"/>
      <c r="D549" s="49"/>
      <c r="E549" s="52"/>
      <c r="F549" s="49"/>
      <c r="G549" s="49"/>
      <c r="H549" s="49"/>
      <c r="I549" s="49"/>
      <c r="J549" s="49"/>
    </row>
    <row r="550" spans="1:10" x14ac:dyDescent="0.2">
      <c r="A550" s="49"/>
      <c r="B550" s="49"/>
      <c r="C550" s="51"/>
      <c r="D550" s="49"/>
      <c r="E550" s="52"/>
      <c r="F550" s="49"/>
      <c r="G550" s="49"/>
      <c r="H550" s="49"/>
      <c r="I550" s="49"/>
      <c r="J550" s="49"/>
    </row>
    <row r="551" spans="1:10" x14ac:dyDescent="0.2">
      <c r="A551" s="49"/>
      <c r="B551" s="49"/>
      <c r="C551" s="51"/>
      <c r="D551" s="49"/>
      <c r="E551" s="52"/>
      <c r="F551" s="49"/>
      <c r="G551" s="49"/>
      <c r="H551" s="49"/>
      <c r="I551" s="49"/>
      <c r="J551" s="49"/>
    </row>
    <row r="552" spans="1:10" x14ac:dyDescent="0.2">
      <c r="A552" s="49"/>
      <c r="B552" s="49"/>
      <c r="C552" s="51"/>
      <c r="D552" s="49"/>
      <c r="E552" s="52"/>
      <c r="F552" s="49"/>
      <c r="G552" s="49"/>
      <c r="H552" s="49"/>
      <c r="I552" s="49"/>
      <c r="J552" s="49"/>
    </row>
    <row r="553" spans="1:10" x14ac:dyDescent="0.2">
      <c r="A553" s="49"/>
      <c r="B553" s="49"/>
      <c r="C553" s="51"/>
      <c r="D553" s="49"/>
      <c r="E553" s="52"/>
      <c r="F553" s="49"/>
      <c r="G553" s="49"/>
      <c r="H553" s="49"/>
      <c r="I553" s="49"/>
      <c r="J553" s="49"/>
    </row>
    <row r="554" spans="1:10" x14ac:dyDescent="0.2">
      <c r="A554" s="49"/>
      <c r="B554" s="49"/>
      <c r="C554" s="51"/>
      <c r="D554" s="49"/>
      <c r="E554" s="52"/>
      <c r="F554" s="49"/>
      <c r="G554" s="49"/>
      <c r="H554" s="49"/>
      <c r="I554" s="49"/>
      <c r="J554" s="49"/>
    </row>
    <row r="555" spans="1:10" x14ac:dyDescent="0.2">
      <c r="A555" s="49"/>
      <c r="B555" s="49"/>
      <c r="C555" s="51"/>
      <c r="D555" s="49"/>
      <c r="E555" s="52"/>
      <c r="F555" s="49"/>
      <c r="G555" s="49"/>
      <c r="H555" s="49"/>
      <c r="I555" s="49"/>
      <c r="J555" s="49"/>
    </row>
    <row r="556" spans="1:10" x14ac:dyDescent="0.2">
      <c r="A556" s="49"/>
      <c r="B556" s="49"/>
      <c r="C556" s="51"/>
      <c r="D556" s="49"/>
      <c r="E556" s="52"/>
      <c r="F556" s="49"/>
      <c r="G556" s="49"/>
      <c r="H556" s="49"/>
      <c r="I556" s="49"/>
      <c r="J556" s="49"/>
    </row>
    <row r="557" spans="1:10" x14ac:dyDescent="0.2">
      <c r="A557" s="49"/>
      <c r="B557" s="49"/>
      <c r="C557" s="51"/>
      <c r="D557" s="49"/>
      <c r="E557" s="52"/>
      <c r="F557" s="49"/>
      <c r="G557" s="49"/>
      <c r="H557" s="49"/>
      <c r="I557" s="49"/>
      <c r="J557" s="49"/>
    </row>
    <row r="558" spans="1:10" x14ac:dyDescent="0.2">
      <c r="A558" s="49"/>
      <c r="B558" s="49"/>
      <c r="C558" s="51"/>
      <c r="D558" s="49"/>
      <c r="E558" s="52"/>
      <c r="F558" s="49"/>
      <c r="G558" s="49"/>
      <c r="H558" s="49"/>
      <c r="I558" s="49"/>
      <c r="J558" s="49"/>
    </row>
    <row r="559" spans="1:10" x14ac:dyDescent="0.2">
      <c r="A559" s="49"/>
      <c r="B559" s="49"/>
      <c r="C559" s="51"/>
      <c r="D559" s="49"/>
      <c r="E559" s="52"/>
      <c r="F559" s="49"/>
      <c r="G559" s="49"/>
      <c r="H559" s="49"/>
      <c r="I559" s="49"/>
      <c r="J559" s="49"/>
    </row>
    <row r="560" spans="1:10" x14ac:dyDescent="0.2">
      <c r="A560" s="49"/>
      <c r="B560" s="49"/>
      <c r="C560" s="51"/>
      <c r="D560" s="49"/>
      <c r="E560" s="52"/>
      <c r="F560" s="49"/>
      <c r="G560" s="49"/>
      <c r="H560" s="49"/>
      <c r="I560" s="49"/>
      <c r="J560" s="49"/>
    </row>
    <row r="561" spans="1:10" x14ac:dyDescent="0.2">
      <c r="A561" s="49"/>
      <c r="B561" s="49"/>
      <c r="C561" s="51"/>
      <c r="D561" s="49"/>
      <c r="E561" s="52"/>
      <c r="F561" s="49"/>
      <c r="G561" s="49"/>
      <c r="H561" s="49"/>
      <c r="I561" s="49"/>
      <c r="J561" s="49"/>
    </row>
    <row r="562" spans="1:10" x14ac:dyDescent="0.2">
      <c r="A562" s="49"/>
      <c r="B562" s="49"/>
      <c r="C562" s="51"/>
      <c r="D562" s="49"/>
      <c r="E562" s="52"/>
      <c r="F562" s="49"/>
      <c r="G562" s="49"/>
      <c r="H562" s="49"/>
      <c r="I562" s="49"/>
      <c r="J562" s="49"/>
    </row>
    <row r="563" spans="1:10" x14ac:dyDescent="0.2">
      <c r="A563" s="49"/>
      <c r="B563" s="49"/>
      <c r="C563" s="51"/>
      <c r="D563" s="49"/>
      <c r="E563" s="52"/>
      <c r="F563" s="49"/>
      <c r="G563" s="49"/>
      <c r="H563" s="49"/>
      <c r="I563" s="49"/>
      <c r="J563" s="49"/>
    </row>
    <row r="564" spans="1:10" x14ac:dyDescent="0.2">
      <c r="A564" s="49"/>
      <c r="B564" s="49"/>
      <c r="C564" s="51"/>
      <c r="D564" s="49"/>
      <c r="E564" s="52"/>
      <c r="F564" s="49"/>
      <c r="G564" s="49"/>
      <c r="H564" s="49"/>
      <c r="I564" s="49"/>
      <c r="J564" s="49"/>
    </row>
    <row r="565" spans="1:10" x14ac:dyDescent="0.2">
      <c r="A565" s="49"/>
      <c r="B565" s="49"/>
      <c r="C565" s="51"/>
      <c r="D565" s="49"/>
      <c r="E565" s="52"/>
      <c r="F565" s="49"/>
      <c r="G565" s="49"/>
      <c r="H565" s="49"/>
      <c r="I565" s="49"/>
      <c r="J565" s="49"/>
    </row>
    <row r="566" spans="1:10" x14ac:dyDescent="0.2">
      <c r="A566" s="49"/>
      <c r="B566" s="49"/>
      <c r="C566" s="51"/>
      <c r="D566" s="49"/>
      <c r="E566" s="52"/>
      <c r="F566" s="49"/>
      <c r="G566" s="49"/>
      <c r="H566" s="49"/>
      <c r="I566" s="49"/>
      <c r="J566" s="49"/>
    </row>
    <row r="567" spans="1:10" x14ac:dyDescent="0.2">
      <c r="A567" s="49"/>
      <c r="B567" s="49"/>
      <c r="C567" s="51"/>
      <c r="D567" s="49"/>
      <c r="E567" s="52"/>
      <c r="F567" s="49"/>
      <c r="G567" s="49"/>
      <c r="H567" s="49"/>
      <c r="I567" s="49"/>
      <c r="J567" s="49"/>
    </row>
    <row r="568" spans="1:10" x14ac:dyDescent="0.2">
      <c r="A568" s="49"/>
      <c r="B568" s="49"/>
      <c r="C568" s="51"/>
      <c r="D568" s="49"/>
      <c r="E568" s="52"/>
      <c r="F568" s="49"/>
      <c r="G568" s="49"/>
      <c r="H568" s="49"/>
      <c r="I568" s="49"/>
      <c r="J568" s="49"/>
    </row>
    <row r="569" spans="1:10" x14ac:dyDescent="0.2">
      <c r="A569" s="49"/>
      <c r="B569" s="49"/>
      <c r="C569" s="51"/>
      <c r="D569" s="49"/>
      <c r="E569" s="52"/>
      <c r="F569" s="49"/>
      <c r="G569" s="49"/>
      <c r="H569" s="49"/>
      <c r="I569" s="49"/>
      <c r="J569" s="49"/>
    </row>
    <row r="570" spans="1:10" x14ac:dyDescent="0.2">
      <c r="A570" s="49"/>
      <c r="B570" s="49"/>
      <c r="C570" s="51"/>
      <c r="D570" s="49"/>
      <c r="E570" s="52"/>
      <c r="F570" s="49"/>
      <c r="G570" s="49"/>
      <c r="H570" s="49"/>
      <c r="I570" s="49"/>
      <c r="J570" s="49"/>
    </row>
    <row r="571" spans="1:10" x14ac:dyDescent="0.2">
      <c r="A571" s="49"/>
      <c r="B571" s="49"/>
      <c r="C571" s="51"/>
      <c r="D571" s="49"/>
      <c r="E571" s="52"/>
      <c r="F571" s="49"/>
      <c r="G571" s="49"/>
      <c r="H571" s="49"/>
      <c r="I571" s="49"/>
      <c r="J571" s="49"/>
    </row>
    <row r="572" spans="1:10" x14ac:dyDescent="0.2">
      <c r="A572" s="49"/>
      <c r="B572" s="49"/>
      <c r="C572" s="51"/>
      <c r="D572" s="49"/>
      <c r="E572" s="52"/>
      <c r="F572" s="49"/>
      <c r="G572" s="49"/>
      <c r="H572" s="49"/>
      <c r="I572" s="49"/>
      <c r="J572" s="49"/>
    </row>
    <row r="573" spans="1:10" x14ac:dyDescent="0.2">
      <c r="A573" s="49"/>
      <c r="B573" s="49"/>
      <c r="C573" s="51"/>
      <c r="D573" s="49"/>
      <c r="E573" s="52"/>
      <c r="F573" s="49"/>
      <c r="G573" s="49"/>
      <c r="H573" s="49"/>
      <c r="I573" s="49"/>
      <c r="J573" s="49"/>
    </row>
    <row r="574" spans="1:10" x14ac:dyDescent="0.2">
      <c r="A574" s="49"/>
      <c r="B574" s="49"/>
      <c r="C574" s="51"/>
      <c r="D574" s="49"/>
      <c r="E574" s="52"/>
      <c r="F574" s="49"/>
      <c r="G574" s="49"/>
      <c r="H574" s="49"/>
      <c r="I574" s="49"/>
      <c r="J574" s="49"/>
    </row>
    <row r="575" spans="1:10" x14ac:dyDescent="0.2">
      <c r="A575" s="49"/>
      <c r="B575" s="49"/>
      <c r="C575" s="51"/>
      <c r="D575" s="49"/>
      <c r="E575" s="52"/>
      <c r="F575" s="49"/>
      <c r="G575" s="49"/>
      <c r="H575" s="49"/>
      <c r="I575" s="49"/>
      <c r="J575" s="49"/>
    </row>
    <row r="576" spans="1:10" x14ac:dyDescent="0.2">
      <c r="A576" s="49"/>
      <c r="B576" s="49"/>
      <c r="C576" s="51"/>
      <c r="D576" s="49"/>
      <c r="E576" s="52"/>
      <c r="F576" s="49"/>
      <c r="G576" s="49"/>
      <c r="H576" s="49"/>
      <c r="I576" s="49"/>
      <c r="J576" s="49"/>
    </row>
    <row r="577" spans="1:10" x14ac:dyDescent="0.2">
      <c r="A577" s="49"/>
      <c r="B577" s="49"/>
      <c r="C577" s="51"/>
      <c r="D577" s="49"/>
      <c r="E577" s="52"/>
      <c r="F577" s="49"/>
      <c r="G577" s="49"/>
      <c r="H577" s="49"/>
      <c r="I577" s="49"/>
      <c r="J577" s="49"/>
    </row>
    <row r="578" spans="1:10" x14ac:dyDescent="0.2">
      <c r="A578" s="49"/>
      <c r="B578" s="49"/>
      <c r="C578" s="51"/>
      <c r="D578" s="49"/>
      <c r="E578" s="52"/>
      <c r="F578" s="49"/>
      <c r="G578" s="49"/>
      <c r="H578" s="49"/>
      <c r="I578" s="49"/>
      <c r="J578" s="49"/>
    </row>
    <row r="579" spans="1:10" x14ac:dyDescent="0.2">
      <c r="A579" s="49"/>
      <c r="B579" s="49"/>
      <c r="C579" s="51"/>
      <c r="D579" s="49"/>
      <c r="E579" s="52"/>
      <c r="F579" s="49"/>
      <c r="G579" s="49"/>
      <c r="H579" s="49"/>
      <c r="I579" s="49"/>
      <c r="J579" s="49"/>
    </row>
    <row r="580" spans="1:10" x14ac:dyDescent="0.2">
      <c r="A580" s="49"/>
      <c r="B580" s="49"/>
      <c r="C580" s="51"/>
      <c r="D580" s="49"/>
      <c r="E580" s="52"/>
      <c r="F580" s="49"/>
      <c r="G580" s="49"/>
      <c r="H580" s="49"/>
      <c r="I580" s="49"/>
      <c r="J580" s="49"/>
    </row>
    <row r="581" spans="1:10" x14ac:dyDescent="0.2">
      <c r="A581" s="49"/>
      <c r="B581" s="49"/>
      <c r="C581" s="51"/>
      <c r="D581" s="49"/>
      <c r="E581" s="52"/>
      <c r="F581" s="49"/>
      <c r="G581" s="49"/>
      <c r="H581" s="49"/>
      <c r="I581" s="49"/>
      <c r="J581" s="49"/>
    </row>
    <row r="582" spans="1:10" x14ac:dyDescent="0.2">
      <c r="A582" s="49"/>
      <c r="B582" s="49"/>
      <c r="C582" s="51"/>
      <c r="D582" s="49"/>
      <c r="E582" s="52"/>
      <c r="F582" s="49"/>
      <c r="G582" s="49"/>
      <c r="H582" s="49"/>
      <c r="I582" s="49"/>
      <c r="J582" s="49"/>
    </row>
  </sheetData>
  <mergeCells count="1">
    <mergeCell ref="A1:I1"/>
  </mergeCells>
  <phoneticPr fontId="7" type="noConversion"/>
  <dataValidations count="1">
    <dataValidation type="list" allowBlank="1" showInputMessage="1" showErrorMessage="1" sqref="F3:F527" xr:uid="{00000000-0002-0000-0000-000001000000}">
      <formula1>"男,女"</formula1>
    </dataValidation>
  </dataValidations>
  <pageMargins left="0.70866141732283505" right="0.70866141732283505" top="1.1811023622047201" bottom="0.62992125984252001" header="0.31496062992126" footer="0.31496062992126"/>
  <pageSetup paperSize="9" orientation="landscape" r:id="rId1"/>
  <headerFooter>
    <oddFooter>&amp;C第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'[国家奖学金获奖学生初审名单表（吉林大学）.xlsx]数据字典'!#REF!</xm:f>
          </x14:formula1>
          <xm:sqref>G3:G527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lenovo</cp:lastModifiedBy>
  <cp:lastPrinted>2021-10-22T01:52:00Z</cp:lastPrinted>
  <dcterms:created xsi:type="dcterms:W3CDTF">2021-10-12T02:18:00Z</dcterms:created>
  <dcterms:modified xsi:type="dcterms:W3CDTF">2021-12-13T04:11:53Z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35EA61E648F24AE58463A450B4D3680E</vt:lpwstr>
  </property>
  <property fmtid="{D5CDD505-2E9C-101B-9397-08002B2CF9AE}" pid="3" name="KSOProductBuildVer">
    <vt:lpwstr>2052-11.1.0.11115</vt:lpwstr>
  </property>
</Properties>
</file>