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\中央高校\"/>
    </mc:Choice>
  </mc:AlternateContent>
  <xr:revisionPtr revIDLastSave="0" documentId="13_ncr:1_{209C5E45-8A7D-4F66-8E4F-17F740336DA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definedNames>
    <definedName name="_xlnm._FilterDatabase" localSheetId="0" hidden="1">Sheet!$C$1:$C$254</definedName>
  </definedNames>
  <calcPr calcId="144525"/>
</workbook>
</file>

<file path=xl/sharedStrings.xml><?xml version="1.0" encoding="utf-8"?>
<sst xmlns="http://schemas.openxmlformats.org/spreadsheetml/2006/main" count="1763" uniqueCount="881">
  <si>
    <t>2020—2021学年国家奖学金获奖学生初审名单表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</si>
  <si>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</si>
  <si>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</si>
  <si>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</si>
  <si>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</si>
  <si>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</si>
  <si>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</si>
  <si>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</si>
  <si>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</si>
  <si>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</si>
  <si>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王润果</t>
  </si>
  <si>
    <t>外国语学院</t>
  </si>
  <si>
    <t>法语</t>
  </si>
  <si>
    <t>2183210934</t>
  </si>
  <si>
    <t>男</t>
  </si>
  <si>
    <t>汉</t>
  </si>
  <si>
    <t>BZK202107261</t>
  </si>
  <si>
    <t>张佳颖</t>
  </si>
  <si>
    <t>日语（日英方向）</t>
  </si>
  <si>
    <t>2184421062</t>
  </si>
  <si>
    <t>女</t>
  </si>
  <si>
    <t>BZK202107262</t>
  </si>
  <si>
    <t>张洋</t>
  </si>
  <si>
    <t>英语</t>
  </si>
  <si>
    <t>2185014586</t>
  </si>
  <si>
    <t>BZK202107263</t>
  </si>
  <si>
    <t>孙国瑶</t>
  </si>
  <si>
    <t>英语（英法方向）</t>
  </si>
  <si>
    <t>2185024588</t>
  </si>
  <si>
    <t>BZK202107264</t>
  </si>
  <si>
    <t>王俊逸</t>
  </si>
  <si>
    <t>化学工程与技术学院</t>
  </si>
  <si>
    <t>工科试验班（智能过程与装备）</t>
  </si>
  <si>
    <t>2203211077</t>
  </si>
  <si>
    <t>BZK202107265</t>
  </si>
  <si>
    <t>嵇雨轩</t>
  </si>
  <si>
    <t>2203224798</t>
  </si>
  <si>
    <t>BZK202107266</t>
  </si>
  <si>
    <t>吴佳佳</t>
  </si>
  <si>
    <t>人居环境与建筑工程学院</t>
  </si>
  <si>
    <t>工科试验班（智慧人居）</t>
  </si>
  <si>
    <t>2203520494</t>
  </si>
  <si>
    <t>BZK202107267</t>
  </si>
  <si>
    <t>李昂</t>
  </si>
  <si>
    <t>英语(英德方向)</t>
  </si>
  <si>
    <t>2203724805</t>
  </si>
  <si>
    <t>BZK202107268</t>
  </si>
  <si>
    <t>赵翌文</t>
  </si>
  <si>
    <t>建筑学</t>
  </si>
  <si>
    <t>2204120550</t>
  </si>
  <si>
    <t>BZK202107269</t>
  </si>
  <si>
    <t>李梦舒</t>
  </si>
  <si>
    <t>医学部</t>
  </si>
  <si>
    <t>临床医学</t>
  </si>
  <si>
    <t>2174121430</t>
  </si>
  <si>
    <t>BZK202107270</t>
  </si>
  <si>
    <t>牟星宜</t>
  </si>
  <si>
    <t>2176123003</t>
  </si>
  <si>
    <t>2017年8月</t>
  </si>
  <si>
    <t>BZK202107271</t>
  </si>
  <si>
    <t>卢雯</t>
  </si>
  <si>
    <t>宗濂班</t>
  </si>
  <si>
    <t>2176223593</t>
  </si>
  <si>
    <t>BZK202107272</t>
  </si>
  <si>
    <t>祝钰倩</t>
  </si>
  <si>
    <t>药学</t>
  </si>
  <si>
    <t>2183620328</t>
  </si>
  <si>
    <t>BZK202107273</t>
  </si>
  <si>
    <t>罗颜承</t>
  </si>
  <si>
    <t>经济与金融学院</t>
  </si>
  <si>
    <t>金融学</t>
  </si>
  <si>
    <t>2184320837</t>
  </si>
  <si>
    <t>BZK202107274</t>
  </si>
  <si>
    <t>韦思宇</t>
  </si>
  <si>
    <t>国际经济与贸易</t>
  </si>
  <si>
    <t>2184523314</t>
  </si>
  <si>
    <t>壮</t>
  </si>
  <si>
    <t>BZK202107275</t>
  </si>
  <si>
    <t>周世发</t>
  </si>
  <si>
    <t>财政学</t>
  </si>
  <si>
    <t>2186114122</t>
  </si>
  <si>
    <t>BZK202107276</t>
  </si>
  <si>
    <t>王笑晨</t>
  </si>
  <si>
    <t>法医学</t>
  </si>
  <si>
    <t>2186123169</t>
  </si>
  <si>
    <t>回</t>
  </si>
  <si>
    <t>BZK202107277</t>
  </si>
  <si>
    <t>俞博</t>
  </si>
  <si>
    <t>经济统计学</t>
  </si>
  <si>
    <t>2186224279</t>
  </si>
  <si>
    <t>BZK202107278</t>
  </si>
  <si>
    <t>冷婧</t>
  </si>
  <si>
    <t>2193221466</t>
  </si>
  <si>
    <t>BZK202107279</t>
  </si>
  <si>
    <t>陆沣</t>
  </si>
  <si>
    <t>2193410371</t>
  </si>
  <si>
    <t>BZK202107280</t>
  </si>
  <si>
    <t>李雅雯</t>
  </si>
  <si>
    <t>2193520881</t>
  </si>
  <si>
    <t>BZK202107281</t>
  </si>
  <si>
    <t>韩舒鹏</t>
  </si>
  <si>
    <t>2194110714</t>
  </si>
  <si>
    <t>BZK202107282</t>
  </si>
  <si>
    <t>陈幸琳</t>
  </si>
  <si>
    <t>2194224434</t>
  </si>
  <si>
    <t>BZK202107283</t>
  </si>
  <si>
    <t>陈雨桐</t>
  </si>
  <si>
    <t>医学试验班（5+3一体化）</t>
  </si>
  <si>
    <t>2196123979</t>
  </si>
  <si>
    <t>BZK202107284</t>
  </si>
  <si>
    <t>李奕璇</t>
  </si>
  <si>
    <t>口腔医学</t>
  </si>
  <si>
    <t>2196124099</t>
  </si>
  <si>
    <t>BZK202107285</t>
  </si>
  <si>
    <t>姚晨雨</t>
  </si>
  <si>
    <t>2196124109</t>
  </si>
  <si>
    <t>BZK202107286</t>
  </si>
  <si>
    <t>李炎洐</t>
  </si>
  <si>
    <t>医学试验班</t>
  </si>
  <si>
    <t>2201410600</t>
  </si>
  <si>
    <t>2020年8月</t>
  </si>
  <si>
    <t>BZK202107287</t>
  </si>
  <si>
    <t>颜彦</t>
  </si>
  <si>
    <t>2203221113</t>
  </si>
  <si>
    <t>BZK202107288</t>
  </si>
  <si>
    <t>鲍昕悦</t>
  </si>
  <si>
    <t>2203523548</t>
  </si>
  <si>
    <t>BZK202107289</t>
  </si>
  <si>
    <t>张和</t>
  </si>
  <si>
    <t>2203620266</t>
  </si>
  <si>
    <t>BZK202107290</t>
  </si>
  <si>
    <t>李艾静</t>
  </si>
  <si>
    <t>2203720830</t>
  </si>
  <si>
    <t>BZK202107291</t>
  </si>
  <si>
    <t>康琼文</t>
  </si>
  <si>
    <t>2203720863</t>
  </si>
  <si>
    <t>BZK202107292</t>
  </si>
  <si>
    <t>夏子涵</t>
  </si>
  <si>
    <t>2203720866</t>
  </si>
  <si>
    <t>BZK202107293</t>
  </si>
  <si>
    <t>葛新宇</t>
  </si>
  <si>
    <t>BZK202107294</t>
  </si>
  <si>
    <t>陈艺铭</t>
  </si>
  <si>
    <t>2204225122</t>
  </si>
  <si>
    <t>BZK202107295</t>
  </si>
  <si>
    <t>高升</t>
  </si>
  <si>
    <t>2206114438</t>
  </si>
  <si>
    <t>BZK202107296</t>
  </si>
  <si>
    <t>石宇萱</t>
  </si>
  <si>
    <t>2206124511</t>
  </si>
  <si>
    <t>BZK202107297</t>
  </si>
  <si>
    <t>吕一晨</t>
  </si>
  <si>
    <t>2206124550</t>
  </si>
  <si>
    <t>BZK202107298</t>
  </si>
  <si>
    <t>杨睿</t>
  </si>
  <si>
    <t>2175020231</t>
  </si>
  <si>
    <t>BZK202107299</t>
  </si>
  <si>
    <t>冯照祖</t>
  </si>
  <si>
    <t>2176112942</t>
  </si>
  <si>
    <t>BZK202107300</t>
  </si>
  <si>
    <t>刘宛榕</t>
  </si>
  <si>
    <t>2176123171</t>
  </si>
  <si>
    <t>BZK202107301</t>
  </si>
  <si>
    <t>程嘉慧</t>
  </si>
  <si>
    <t>医学试验班(5+3一体化)</t>
  </si>
  <si>
    <t>2184224511</t>
  </si>
  <si>
    <t>BZK202107302</t>
  </si>
  <si>
    <t>段桂香</t>
  </si>
  <si>
    <t>2184320842</t>
  </si>
  <si>
    <t>BZK202107303</t>
  </si>
  <si>
    <t>高昕</t>
  </si>
  <si>
    <t>2176123127</t>
  </si>
  <si>
    <t>BZK202107304</t>
  </si>
  <si>
    <t>肖高杰</t>
  </si>
  <si>
    <t>2176123264</t>
  </si>
  <si>
    <t>BZK202107305</t>
  </si>
  <si>
    <t>刘欢</t>
  </si>
  <si>
    <t>2181524156</t>
  </si>
  <si>
    <t>BZK202107306</t>
  </si>
  <si>
    <t>张文佩</t>
  </si>
  <si>
    <t>2173620050</t>
  </si>
  <si>
    <t>BZK202107307</t>
  </si>
  <si>
    <t>李昭欣</t>
  </si>
  <si>
    <t>2174121405</t>
  </si>
  <si>
    <t>BZK202107308</t>
  </si>
  <si>
    <t>林雨昕</t>
  </si>
  <si>
    <t>2183520747</t>
  </si>
  <si>
    <t>BZK202107309</t>
  </si>
  <si>
    <t>池苗苗</t>
  </si>
  <si>
    <t>2183520750</t>
  </si>
  <si>
    <t>BZK202107310</t>
  </si>
  <si>
    <t>吴亚楠</t>
  </si>
  <si>
    <t>护理学</t>
  </si>
  <si>
    <t>2183720419</t>
  </si>
  <si>
    <t>BZK202107311</t>
  </si>
  <si>
    <t>冯玥琦</t>
  </si>
  <si>
    <t>2186122907</t>
  </si>
  <si>
    <t>BZK202107312</t>
  </si>
  <si>
    <t>凯迪日耶·色提瓦力迪</t>
  </si>
  <si>
    <t>2186520882</t>
  </si>
  <si>
    <t>维吾尔</t>
  </si>
  <si>
    <t>BZK202107313</t>
  </si>
  <si>
    <t>陈永媛</t>
  </si>
  <si>
    <t>2191522498</t>
  </si>
  <si>
    <t>蒙古</t>
  </si>
  <si>
    <t>BZK202107314</t>
  </si>
  <si>
    <t>孙婷</t>
  </si>
  <si>
    <t>2193722661</t>
  </si>
  <si>
    <t>BZK202107315</t>
  </si>
  <si>
    <t>李沁原</t>
  </si>
  <si>
    <t>2196113967</t>
  </si>
  <si>
    <t>BZK202107316</t>
  </si>
  <si>
    <t>董芮君</t>
  </si>
  <si>
    <t>基础医学</t>
  </si>
  <si>
    <t>2196120528</t>
  </si>
  <si>
    <t>BZK202107317</t>
  </si>
  <si>
    <t>曹星星</t>
  </si>
  <si>
    <t>2196123737</t>
  </si>
  <si>
    <t>BZK202107318</t>
  </si>
  <si>
    <t>苏宇晨</t>
  </si>
  <si>
    <t>贸易经济</t>
  </si>
  <si>
    <t>2196123902</t>
  </si>
  <si>
    <t>BZK202107319</t>
  </si>
  <si>
    <t>张溯良</t>
  </si>
  <si>
    <t>预防医学</t>
  </si>
  <si>
    <t>2196210083</t>
  </si>
  <si>
    <t>BZK202107320</t>
  </si>
  <si>
    <t>聂博佩</t>
  </si>
  <si>
    <t>智慧金融</t>
  </si>
  <si>
    <t>2203620255</t>
  </si>
  <si>
    <t>BZK202107321</t>
  </si>
  <si>
    <t>张硕</t>
  </si>
  <si>
    <t>2204110537</t>
  </si>
  <si>
    <t>BZK202107322</t>
  </si>
  <si>
    <t>罗宇佳</t>
  </si>
  <si>
    <t>2205120915</t>
  </si>
  <si>
    <t>BZK202107323</t>
  </si>
  <si>
    <t>宫祎辰</t>
  </si>
  <si>
    <t>2206110687</t>
  </si>
  <si>
    <t>BZK202107324</t>
  </si>
  <si>
    <t>吴宸睿</t>
  </si>
  <si>
    <t>2206120643</t>
  </si>
  <si>
    <t>BZK202107325</t>
  </si>
  <si>
    <t>蒋嘉琪</t>
  </si>
  <si>
    <t>2206124276</t>
  </si>
  <si>
    <t>BZK202107326</t>
  </si>
  <si>
    <t>刘静芸</t>
  </si>
  <si>
    <t>2206124334</t>
  </si>
  <si>
    <t>BZK202107327</t>
  </si>
  <si>
    <t>刘羽霄</t>
  </si>
  <si>
    <t>电气工程学院</t>
  </si>
  <si>
    <t>储能科学与工程</t>
  </si>
  <si>
    <t>2195112365</t>
  </si>
  <si>
    <t>BZK202107328</t>
  </si>
  <si>
    <t>赵泽鑫</t>
  </si>
  <si>
    <t>能源与动力工程学院</t>
  </si>
  <si>
    <t>2201410577</t>
  </si>
  <si>
    <t>BZK202107329</t>
  </si>
  <si>
    <t>林睿君</t>
  </si>
  <si>
    <t>物理学院</t>
  </si>
  <si>
    <t>材料物理</t>
  </si>
  <si>
    <t>2183420452</t>
  </si>
  <si>
    <t>BZK202107330</t>
  </si>
  <si>
    <t>郑宗焜</t>
  </si>
  <si>
    <t>数学与统计学院</t>
  </si>
  <si>
    <t>数学与应用数学</t>
  </si>
  <si>
    <t>2183510761</t>
  </si>
  <si>
    <t>BZK202107331</t>
  </si>
  <si>
    <t>曹书乐</t>
  </si>
  <si>
    <t>光电信息科学与工程</t>
  </si>
  <si>
    <t>2184120341</t>
  </si>
  <si>
    <t>BZK202107332</t>
  </si>
  <si>
    <t>梁怡轩</t>
  </si>
  <si>
    <t>航天航空学院</t>
  </si>
  <si>
    <t>工程力学（实）</t>
  </si>
  <si>
    <t>2186123545</t>
  </si>
  <si>
    <t>BZK202107333</t>
  </si>
  <si>
    <t>李焱</t>
  </si>
  <si>
    <t>化学学院</t>
  </si>
  <si>
    <t>应用化学</t>
  </si>
  <si>
    <t>2186510588</t>
  </si>
  <si>
    <t>BZK202107334</t>
  </si>
  <si>
    <t>许子昱</t>
  </si>
  <si>
    <t>2192210046</t>
  </si>
  <si>
    <t>BZK202107335</t>
  </si>
  <si>
    <t>邹林</t>
  </si>
  <si>
    <t>应用物理</t>
  </si>
  <si>
    <t>2194410823</t>
  </si>
  <si>
    <t>BZK202107336</t>
  </si>
  <si>
    <t>崔嘉</t>
  </si>
  <si>
    <t>2195120227</t>
  </si>
  <si>
    <t>BZK202107337</t>
  </si>
  <si>
    <t>吴怡然</t>
  </si>
  <si>
    <t>2195320765</t>
  </si>
  <si>
    <t>BZK202107338</t>
  </si>
  <si>
    <t>张傲晗</t>
  </si>
  <si>
    <t>统计学</t>
  </si>
  <si>
    <t>2196123463</t>
  </si>
  <si>
    <t>BZK202107339</t>
  </si>
  <si>
    <t>丁业纯</t>
  </si>
  <si>
    <t>物理学（强基计划）</t>
  </si>
  <si>
    <t>2201310012</t>
  </si>
  <si>
    <t>BZK202107340</t>
  </si>
  <si>
    <t>刘威</t>
  </si>
  <si>
    <t>理科试验班</t>
  </si>
  <si>
    <t>2201410562</t>
  </si>
  <si>
    <t>BZK202107341</t>
  </si>
  <si>
    <t>刘一鸣</t>
  </si>
  <si>
    <t>2203210373</t>
  </si>
  <si>
    <t>BZK202107342</t>
  </si>
  <si>
    <t>吉乐坤</t>
  </si>
  <si>
    <t>数学类（强基计划）</t>
  </si>
  <si>
    <t>2203211073</t>
  </si>
  <si>
    <t>BZK202107343</t>
  </si>
  <si>
    <t>李文新</t>
  </si>
  <si>
    <t>2203221067</t>
  </si>
  <si>
    <t>BZK202107344</t>
  </si>
  <si>
    <t>张卓立</t>
  </si>
  <si>
    <t>2204110786</t>
  </si>
  <si>
    <t>BZK202107345</t>
  </si>
  <si>
    <t>李晗晨</t>
  </si>
  <si>
    <t>2205120890</t>
  </si>
  <si>
    <t>BZK202107346</t>
  </si>
  <si>
    <t>魏怡婵</t>
  </si>
  <si>
    <t>管理学院</t>
  </si>
  <si>
    <t>大数据管理与应用</t>
  </si>
  <si>
    <t>2184121511</t>
  </si>
  <si>
    <t>BZK202107347</t>
  </si>
  <si>
    <t>郑朔儿</t>
  </si>
  <si>
    <t>新闻与新媒体学院</t>
  </si>
  <si>
    <t>网络与新媒体</t>
  </si>
  <si>
    <t>2184420294</t>
  </si>
  <si>
    <t>BZK202107348</t>
  </si>
  <si>
    <t>唐永琳</t>
  </si>
  <si>
    <t>人文社会科学学院</t>
  </si>
  <si>
    <t>社会学</t>
  </si>
  <si>
    <t>2185120233</t>
  </si>
  <si>
    <t>BZK202107349</t>
  </si>
  <si>
    <t>郭兆晓</t>
  </si>
  <si>
    <t>2185322375</t>
  </si>
  <si>
    <t>BZK202107350</t>
  </si>
  <si>
    <t>高昕愉</t>
  </si>
  <si>
    <r>
      <rPr>
        <sz val="12"/>
        <color theme="1"/>
        <rFont val="宋体"/>
        <family val="3"/>
        <charset val="134"/>
      </rPr>
      <t>2</t>
    </r>
    <r>
      <rPr>
        <sz val="12"/>
        <rFont val="宋体"/>
        <family val="3"/>
        <charset val="134"/>
      </rPr>
      <t>186123256</t>
    </r>
  </si>
  <si>
    <t>BZK202107351</t>
  </si>
  <si>
    <t>余佳欣</t>
  </si>
  <si>
    <t>公共政策与管理学院</t>
  </si>
  <si>
    <t>行政管理</t>
  </si>
  <si>
    <r>
      <rPr>
        <sz val="12"/>
        <color theme="1"/>
        <rFont val="宋体"/>
        <family val="3"/>
        <charset val="134"/>
      </rPr>
      <t>2</t>
    </r>
    <r>
      <rPr>
        <sz val="12"/>
        <rFont val="宋体"/>
        <family val="3"/>
        <charset val="134"/>
      </rPr>
      <t>186124120</t>
    </r>
  </si>
  <si>
    <t>BZK202107352</t>
  </si>
  <si>
    <t>吴宜臻</t>
  </si>
  <si>
    <t>会计学（ACCA）</t>
  </si>
  <si>
    <t>2193321499</t>
  </si>
  <si>
    <t>BZK202107353</t>
  </si>
  <si>
    <t>崔晨萱</t>
  </si>
  <si>
    <t>书法</t>
  </si>
  <si>
    <t>2194120351</t>
  </si>
  <si>
    <t>BZK202107354</t>
  </si>
  <si>
    <t>马珮</t>
  </si>
  <si>
    <t>工商管理</t>
  </si>
  <si>
    <t>2194224478</t>
  </si>
  <si>
    <t>BZK202107355</t>
  </si>
  <si>
    <t>许菁菁</t>
  </si>
  <si>
    <t>法学院</t>
  </si>
  <si>
    <t>法学（卓越复合班）</t>
  </si>
  <si>
    <t>2194323111</t>
  </si>
  <si>
    <t>BZK202107356</t>
  </si>
  <si>
    <t>林秋越</t>
  </si>
  <si>
    <t>2194420643</t>
  </si>
  <si>
    <t>BZK202107357</t>
  </si>
  <si>
    <t>郑曦</t>
  </si>
  <si>
    <t>2194420833</t>
  </si>
  <si>
    <t>BZK202107358</t>
  </si>
  <si>
    <t>翁乐苗</t>
  </si>
  <si>
    <t>马克思主义学院</t>
  </si>
  <si>
    <t>马克思主义理论</t>
  </si>
  <si>
    <t>2196120547</t>
  </si>
  <si>
    <t>BZK202107359</t>
  </si>
  <si>
    <t>杨茗一</t>
  </si>
  <si>
    <t>哲学</t>
  </si>
  <si>
    <t>2196123242</t>
  </si>
  <si>
    <t>BZK202107360</t>
  </si>
  <si>
    <t>钟沐宸</t>
  </si>
  <si>
    <t>法学（涉外丝路班）</t>
  </si>
  <si>
    <t>2196123273</t>
  </si>
  <si>
    <t>BZK202107361</t>
  </si>
  <si>
    <t>张鑫宇</t>
  </si>
  <si>
    <t>工科试验班（大数据管理）</t>
  </si>
  <si>
    <t>2202311941</t>
  </si>
  <si>
    <t>BZK202107362</t>
  </si>
  <si>
    <t>周萌</t>
  </si>
  <si>
    <t>环境设计</t>
  </si>
  <si>
    <t>2203220941</t>
  </si>
  <si>
    <t>BZK202107363</t>
  </si>
  <si>
    <t>林叶菲</t>
  </si>
  <si>
    <t>2203322525</t>
  </si>
  <si>
    <t>BZK202107364</t>
  </si>
  <si>
    <t>孙源淇</t>
  </si>
  <si>
    <t>文科试验班类</t>
  </si>
  <si>
    <t>2203722119</t>
  </si>
  <si>
    <t>BZK202107365</t>
  </si>
  <si>
    <t>何璇</t>
  </si>
  <si>
    <t>2204421179</t>
  </si>
  <si>
    <t>BZK202107366</t>
  </si>
  <si>
    <t>贾芸汀</t>
  </si>
  <si>
    <t>2205120208</t>
  </si>
  <si>
    <t>BZK202107367</t>
  </si>
  <si>
    <t>张一阳</t>
  </si>
  <si>
    <t>文科试验班类（马院）</t>
  </si>
  <si>
    <t>2206120728</t>
  </si>
  <si>
    <t>BZK202107368</t>
  </si>
  <si>
    <t>张景怡</t>
  </si>
  <si>
    <t>2206124220</t>
  </si>
  <si>
    <t>BZK202107369</t>
  </si>
  <si>
    <t>毕天赐</t>
  </si>
  <si>
    <t>电子与信息学部</t>
  </si>
  <si>
    <t>工科试验班（人工智能H）</t>
  </si>
  <si>
    <t>2171314245</t>
  </si>
  <si>
    <t>BZK202107370</t>
  </si>
  <si>
    <t>刘铠铭</t>
  </si>
  <si>
    <t>理科试验班（物理H)</t>
  </si>
  <si>
    <t>2173414093</t>
  </si>
  <si>
    <t>BZK202107371</t>
  </si>
  <si>
    <t>杨栋</t>
  </si>
  <si>
    <t>理科试验班（计算机H）</t>
  </si>
  <si>
    <t>2174113900</t>
  </si>
  <si>
    <t>BZK202107372</t>
  </si>
  <si>
    <t>刘瑾瑜</t>
  </si>
  <si>
    <t>电气工程及其自动化(钱学森班)</t>
  </si>
  <si>
    <t>2174113905</t>
  </si>
  <si>
    <t>BZK202107373</t>
  </si>
  <si>
    <t>张佳慧</t>
  </si>
  <si>
    <t>工商管理（越杰班）</t>
  </si>
  <si>
    <t>2181322132</t>
  </si>
  <si>
    <t>BZK202107374</t>
  </si>
  <si>
    <t>冯卓航</t>
  </si>
  <si>
    <t>理科试验班（数学H）</t>
  </si>
  <si>
    <t>2182112545</t>
  </si>
  <si>
    <t>锡伯</t>
  </si>
  <si>
    <t>BZK202107375</t>
  </si>
  <si>
    <t>陈江昊</t>
  </si>
  <si>
    <t>2183210784</t>
  </si>
  <si>
    <t>BZK202107376</t>
  </si>
  <si>
    <t>李佳讯</t>
  </si>
  <si>
    <t>2183214666</t>
  </si>
  <si>
    <t>BZK202107377</t>
  </si>
  <si>
    <t>曹杨</t>
  </si>
  <si>
    <t>智能技术与自动化（钱学森班）</t>
  </si>
  <si>
    <t>2183324674</t>
  </si>
  <si>
    <t>BZK202107378</t>
  </si>
  <si>
    <t>李光亚</t>
  </si>
  <si>
    <t>2183424203</t>
  </si>
  <si>
    <t>BZK202107379</t>
  </si>
  <si>
    <t>周明烁</t>
  </si>
  <si>
    <t>能源与动力工程（越杰班）</t>
  </si>
  <si>
    <t>2183713335</t>
  </si>
  <si>
    <t>BZK202107380</t>
  </si>
  <si>
    <t>刘禹菡</t>
  </si>
  <si>
    <t>2184124628</t>
  </si>
  <si>
    <t>BZK202107381</t>
  </si>
  <si>
    <t>杨桐</t>
  </si>
  <si>
    <t>2185122350</t>
  </si>
  <si>
    <t>BZK202107382</t>
  </si>
  <si>
    <t>王嘉禾</t>
  </si>
  <si>
    <t>理科实验班(计算机H)</t>
  </si>
  <si>
    <t>2193211079</t>
  </si>
  <si>
    <t>BZK202107383</t>
  </si>
  <si>
    <t>应昊</t>
  </si>
  <si>
    <t>2193311470</t>
  </si>
  <si>
    <t>BZK202107384</t>
  </si>
  <si>
    <t>徐晨昊</t>
  </si>
  <si>
    <t>机械工程学院</t>
  </si>
  <si>
    <t>机械工程（越杰班）</t>
  </si>
  <si>
    <t>2193712536</t>
  </si>
  <si>
    <t>BZK202107385</t>
  </si>
  <si>
    <t>赵培程</t>
  </si>
  <si>
    <t>材料科学与工程学院</t>
  </si>
  <si>
    <t>材料科学与工程（越杰班）</t>
  </si>
  <si>
    <t>2196113397</t>
  </si>
  <si>
    <t>BZK202107386</t>
  </si>
  <si>
    <t>王敬媛</t>
  </si>
  <si>
    <t>理科试验班（物理H）</t>
  </si>
  <si>
    <t>2202120977</t>
  </si>
  <si>
    <t>BZK202107387</t>
  </si>
  <si>
    <t>田家豪</t>
  </si>
  <si>
    <t>电气工程及其自动化(越杰班)</t>
  </si>
  <si>
    <t>2206113608</t>
  </si>
  <si>
    <t>BZK202107388</t>
  </si>
  <si>
    <t>崔思萌</t>
  </si>
  <si>
    <t>医学试验班（侯宗濂班H）</t>
  </si>
  <si>
    <t>2206124263</t>
  </si>
  <si>
    <t>BZK202107389</t>
  </si>
  <si>
    <t>韩俭俭</t>
  </si>
  <si>
    <t>2173724240</t>
  </si>
  <si>
    <t>BZK202107390</t>
  </si>
  <si>
    <t>赵腾浩</t>
  </si>
  <si>
    <t>机械工程(3D打印国际班)</t>
  </si>
  <si>
    <t>2181312168</t>
  </si>
  <si>
    <t>BZK202107391</t>
  </si>
  <si>
    <t>娜仁图雅</t>
  </si>
  <si>
    <t>车辆工程</t>
  </si>
  <si>
    <t>2181521299</t>
  </si>
  <si>
    <t>蒙</t>
  </si>
  <si>
    <t>BZK202107392</t>
  </si>
  <si>
    <t>张明一</t>
  </si>
  <si>
    <t>2182112882</t>
  </si>
  <si>
    <t>BZK202107393</t>
  </si>
  <si>
    <t>邱一璨</t>
  </si>
  <si>
    <t>能源与动力工程A</t>
  </si>
  <si>
    <t>2183310808</t>
  </si>
  <si>
    <t>BZK202107394</t>
  </si>
  <si>
    <t>姚子恺</t>
  </si>
  <si>
    <t>土木工程</t>
  </si>
  <si>
    <t>2183311209</t>
  </si>
  <si>
    <t>BZK202107395</t>
  </si>
  <si>
    <t>赵烨占</t>
  </si>
  <si>
    <t>过程装备与控制工程</t>
  </si>
  <si>
    <t>2183311211</t>
  </si>
  <si>
    <t>BZK202107396</t>
  </si>
  <si>
    <t>万钦</t>
  </si>
  <si>
    <t>化学工程与工艺</t>
  </si>
  <si>
    <r>
      <rPr>
        <sz val="12"/>
        <color rgb="FF000000"/>
        <rFont val="宋体"/>
        <family val="3"/>
        <charset val="134"/>
      </rPr>
      <t>2</t>
    </r>
    <r>
      <rPr>
        <sz val="12"/>
        <color theme="1"/>
        <rFont val="宋体"/>
        <family val="3"/>
        <charset val="134"/>
      </rPr>
      <t>183311246</t>
    </r>
  </si>
  <si>
    <t>BZK202107397</t>
  </si>
  <si>
    <t>李炜捷</t>
  </si>
  <si>
    <t>材料科学与工程</t>
  </si>
  <si>
    <t>2183321228</t>
  </si>
  <si>
    <t>BZK202107398</t>
  </si>
  <si>
    <t>林悦</t>
  </si>
  <si>
    <t>核工程与核技术专业A</t>
  </si>
  <si>
    <t>2183422677</t>
  </si>
  <si>
    <t>BZK202107399</t>
  </si>
  <si>
    <t>林撼昕</t>
  </si>
  <si>
    <t>工程力学</t>
  </si>
  <si>
    <t>2183511639</t>
  </si>
  <si>
    <t>BZK202107400</t>
  </si>
  <si>
    <t>王梦轩</t>
  </si>
  <si>
    <t>2183622034</t>
  </si>
  <si>
    <t>BZK202107401</t>
  </si>
  <si>
    <t>崔玉清</t>
  </si>
  <si>
    <t>机械工程</t>
  </si>
  <si>
    <t>2183711825</t>
  </si>
  <si>
    <t>BZK202107402</t>
  </si>
  <si>
    <t>姜凌奇</t>
  </si>
  <si>
    <t>测控技术与仪器</t>
  </si>
  <si>
    <t>2183713449</t>
  </si>
  <si>
    <t>BZK202107403</t>
  </si>
  <si>
    <t>薛书勤</t>
  </si>
  <si>
    <t>新能源科学与工程</t>
  </si>
  <si>
    <t>BZK202107404</t>
  </si>
  <si>
    <t>李炜</t>
  </si>
  <si>
    <t>能源与动力工程D</t>
  </si>
  <si>
    <t>2184214239</t>
  </si>
  <si>
    <t>BZK202107405</t>
  </si>
  <si>
    <t>姜泽坤</t>
  </si>
  <si>
    <t>能源与动力工程B</t>
  </si>
  <si>
    <t>2184312792</t>
  </si>
  <si>
    <t>BZK202107406</t>
  </si>
  <si>
    <t>林沛骏</t>
  </si>
  <si>
    <t>2184411056</t>
  </si>
  <si>
    <t>BZK202107407</t>
  </si>
  <si>
    <t>李婉洁</t>
  </si>
  <si>
    <t>建筑环境与能源应用工程</t>
  </si>
  <si>
    <t>2184520102</t>
  </si>
  <si>
    <t>BZK202107408</t>
  </si>
  <si>
    <t>孙安东</t>
  </si>
  <si>
    <t>2186113948</t>
  </si>
  <si>
    <t>BZK202107409</t>
  </si>
  <si>
    <t>桂蓁蓉</t>
  </si>
  <si>
    <t>工业设计</t>
  </si>
  <si>
    <t>2186123998</t>
  </si>
  <si>
    <t>BZK202107410</t>
  </si>
  <si>
    <t>关美鑫</t>
  </si>
  <si>
    <t>2186522509</t>
  </si>
  <si>
    <t>BZK202107411</t>
  </si>
  <si>
    <t>周石杰</t>
  </si>
  <si>
    <t>2191111199</t>
  </si>
  <si>
    <t>BZK202107412</t>
  </si>
  <si>
    <t>杨东钊</t>
  </si>
  <si>
    <t>2191310153</t>
  </si>
  <si>
    <t>BZK202107413</t>
  </si>
  <si>
    <t>高翔宇</t>
  </si>
  <si>
    <t>人居大数据</t>
  </si>
  <si>
    <t>2192210059</t>
  </si>
  <si>
    <t>BZK202107414</t>
  </si>
  <si>
    <t>俞佳成</t>
  </si>
  <si>
    <t>核工程与核技术A</t>
  </si>
  <si>
    <t>2193310902</t>
  </si>
  <si>
    <t>BZK202107415</t>
  </si>
  <si>
    <t>梅沈萍</t>
  </si>
  <si>
    <t>机械工程（3D打印国际班）</t>
  </si>
  <si>
    <t>2193321484</t>
  </si>
  <si>
    <t>BZK202107416</t>
  </si>
  <si>
    <t>沈莞桀</t>
  </si>
  <si>
    <t>2193510877</t>
  </si>
  <si>
    <t>BZK202107417</t>
  </si>
  <si>
    <t>吴勉</t>
  </si>
  <si>
    <t>2193512062</t>
  </si>
  <si>
    <t>BZK202107418</t>
  </si>
  <si>
    <t>肖鹏</t>
  </si>
  <si>
    <t>测控技术与仪器（机类）</t>
  </si>
  <si>
    <t>2193612823</t>
  </si>
  <si>
    <t>BZK202107419</t>
  </si>
  <si>
    <t>刘绍楠</t>
  </si>
  <si>
    <t>能源与动力工程C</t>
  </si>
  <si>
    <t>2193722619</t>
  </si>
  <si>
    <t>BZK202107420</t>
  </si>
  <si>
    <t>王孟可</t>
  </si>
  <si>
    <t>2194111783</t>
  </si>
  <si>
    <t>BZK202107421</t>
  </si>
  <si>
    <t>刘孟杰</t>
  </si>
  <si>
    <t>2194111784</t>
  </si>
  <si>
    <t>BZK202107422</t>
  </si>
  <si>
    <t>闫梦寒</t>
  </si>
  <si>
    <t>BZK202107423</t>
  </si>
  <si>
    <t>杨太樊</t>
  </si>
  <si>
    <t>2195110239</t>
  </si>
  <si>
    <t>BZK202107424</t>
  </si>
  <si>
    <t>李昕圆</t>
  </si>
  <si>
    <t>环境工程</t>
  </si>
  <si>
    <t>2195322475</t>
  </si>
  <si>
    <t>BZK202107425</t>
  </si>
  <si>
    <t>陈逸文</t>
  </si>
  <si>
    <t>2196113778</t>
  </si>
  <si>
    <t>BZK202107426</t>
  </si>
  <si>
    <t>乔壮</t>
  </si>
  <si>
    <t>2196113876</t>
  </si>
  <si>
    <t>BZK202107427</t>
  </si>
  <si>
    <t>刘雨佳</t>
  </si>
  <si>
    <t>2196120463</t>
  </si>
  <si>
    <t>BZK202107428</t>
  </si>
  <si>
    <t>牛芝琳</t>
  </si>
  <si>
    <t>飞行器设计与工程</t>
  </si>
  <si>
    <t>2196524535</t>
  </si>
  <si>
    <t>BZK202107429</t>
  </si>
  <si>
    <t>张丹旭</t>
  </si>
  <si>
    <t>2201121601</t>
  </si>
  <si>
    <t>BZK202107430</t>
  </si>
  <si>
    <t>贾浚源</t>
  </si>
  <si>
    <t>自动化</t>
  </si>
  <si>
    <t>2201313156</t>
  </si>
  <si>
    <t>BZK202107431</t>
  </si>
  <si>
    <t>侯芳彦</t>
  </si>
  <si>
    <t>2201422094</t>
  </si>
  <si>
    <t>BZK202107432</t>
  </si>
  <si>
    <t>李劲松</t>
  </si>
  <si>
    <t>计算机科学与技术</t>
  </si>
  <si>
    <t>2202214758</t>
  </si>
  <si>
    <t>BZK202107433</t>
  </si>
  <si>
    <t>杨添皓</t>
  </si>
  <si>
    <t>2203211406</t>
  </si>
  <si>
    <t>BZK202107434</t>
  </si>
  <si>
    <t>尤瑞柏</t>
  </si>
  <si>
    <t>微电子科学与技术</t>
  </si>
  <si>
    <t>2203211451</t>
  </si>
  <si>
    <t>BZK202107435</t>
  </si>
  <si>
    <t>崔二飞</t>
  </si>
  <si>
    <t>2204112358</t>
  </si>
  <si>
    <t>BZK202107436</t>
  </si>
  <si>
    <t>李文清</t>
  </si>
  <si>
    <t>能源与动力工程</t>
  </si>
  <si>
    <t>2204121723</t>
  </si>
  <si>
    <t>BZK202107437</t>
  </si>
  <si>
    <t>张恺元</t>
  </si>
  <si>
    <t>2204122367</t>
  </si>
  <si>
    <t>BZK202107438</t>
  </si>
  <si>
    <t>袁思敏</t>
  </si>
  <si>
    <t>2204323337</t>
  </si>
  <si>
    <t>BZK202107439</t>
  </si>
  <si>
    <t>罗雅馨</t>
  </si>
  <si>
    <t>电气工程及其自动化</t>
  </si>
  <si>
    <t>2204323359</t>
  </si>
  <si>
    <t>BZK202107440</t>
  </si>
  <si>
    <t>吴熙</t>
  </si>
  <si>
    <t>2204411658</t>
  </si>
  <si>
    <t>BZK202107441</t>
  </si>
  <si>
    <t>朱鑫基</t>
  </si>
  <si>
    <t>智能制造（钱）力学</t>
  </si>
  <si>
    <t>2204411665</t>
  </si>
  <si>
    <t>BZK202107442</t>
  </si>
  <si>
    <t>孙明乾</t>
  </si>
  <si>
    <t>微电子科学与工程</t>
  </si>
  <si>
    <t>2204411692</t>
  </si>
  <si>
    <t>BZK202107443</t>
  </si>
  <si>
    <t>蒲溱宇</t>
  </si>
  <si>
    <t>2205114648</t>
  </si>
  <si>
    <t>BZK202107444</t>
  </si>
  <si>
    <t>代珉玥</t>
  </si>
  <si>
    <t>软件工程</t>
  </si>
  <si>
    <t>2205223077</t>
  </si>
  <si>
    <t>BZK202107445</t>
  </si>
  <si>
    <t>刘昌昊</t>
  </si>
  <si>
    <t>2206114164</t>
  </si>
  <si>
    <t>BZK202107446</t>
  </si>
  <si>
    <t>刘瑞</t>
  </si>
  <si>
    <t>2206422638</t>
  </si>
  <si>
    <t>BZK202107447</t>
  </si>
  <si>
    <t>王晔</t>
  </si>
  <si>
    <t>2160504129</t>
  </si>
  <si>
    <t>BZK202107448</t>
  </si>
  <si>
    <t>赵玲燕</t>
  </si>
  <si>
    <t>2181321723</t>
  </si>
  <si>
    <t>BZK202107449</t>
  </si>
  <si>
    <t>周慧剑</t>
  </si>
  <si>
    <t>2183311181</t>
  </si>
  <si>
    <t>BZK202107450</t>
  </si>
  <si>
    <t>谷心祎</t>
  </si>
  <si>
    <t>信息工程</t>
  </si>
  <si>
    <t>2183713375</t>
  </si>
  <si>
    <t>BZK202107451</t>
  </si>
  <si>
    <t>孙文冰</t>
  </si>
  <si>
    <t>2183713389</t>
  </si>
  <si>
    <t>BZK202107452</t>
  </si>
  <si>
    <t>王延珩</t>
  </si>
  <si>
    <t>2183713452</t>
  </si>
  <si>
    <t>BZK202107453</t>
  </si>
  <si>
    <t>侯慧</t>
  </si>
  <si>
    <t>2184322726</t>
  </si>
  <si>
    <t>BZK202107454</t>
  </si>
  <si>
    <t>易方彬</t>
  </si>
  <si>
    <t>物联网工程</t>
  </si>
  <si>
    <t>2185014569</t>
  </si>
  <si>
    <t>土家</t>
  </si>
  <si>
    <t>BZK202107455</t>
  </si>
  <si>
    <t>陈造宇</t>
  </si>
  <si>
    <t>电子科学与技术</t>
  </si>
  <si>
    <t>2185112280</t>
  </si>
  <si>
    <t>BZK202107456</t>
  </si>
  <si>
    <t>刘雨晗</t>
  </si>
  <si>
    <t>2185122237</t>
  </si>
  <si>
    <t>BZK202107457</t>
  </si>
  <si>
    <t>黄莲池</t>
  </si>
  <si>
    <t>生命科学与技术学院</t>
  </si>
  <si>
    <t>生物医学工程</t>
  </si>
  <si>
    <t>2185122268</t>
  </si>
  <si>
    <t>BZK202107458</t>
  </si>
  <si>
    <t>高鑫鑫</t>
  </si>
  <si>
    <t>2186110908</t>
  </si>
  <si>
    <t>BZK202107459</t>
  </si>
  <si>
    <t>刘张衡</t>
  </si>
  <si>
    <t>2186113541</t>
  </si>
  <si>
    <t>BZK202107460</t>
  </si>
  <si>
    <t>仇文昭</t>
  </si>
  <si>
    <t>2186113957</t>
  </si>
  <si>
    <t>BZK202107461</t>
  </si>
  <si>
    <t>朱佳怡</t>
  </si>
  <si>
    <t>2186123528</t>
  </si>
  <si>
    <t>BZK202107462</t>
  </si>
  <si>
    <t>李佩萱</t>
  </si>
  <si>
    <t>2186123760</t>
  </si>
  <si>
    <t>BZK202107463</t>
  </si>
  <si>
    <t>马蕊</t>
  </si>
  <si>
    <t>2186123782</t>
  </si>
  <si>
    <t>BZK202107464</t>
  </si>
  <si>
    <t>蔡宇茜</t>
  </si>
  <si>
    <t>2186123844</t>
  </si>
  <si>
    <t>BZK202107465</t>
  </si>
  <si>
    <t>刘梦鸽</t>
  </si>
  <si>
    <t>2186123905</t>
  </si>
  <si>
    <t>BZK202107466</t>
  </si>
  <si>
    <t>任强玉</t>
  </si>
  <si>
    <t>2186412632</t>
  </si>
  <si>
    <t>BZK202107467</t>
  </si>
  <si>
    <t>杨健宇</t>
  </si>
  <si>
    <t>2185314685</t>
  </si>
  <si>
    <t>BZK202107468</t>
  </si>
  <si>
    <t>牛泰裕</t>
  </si>
  <si>
    <t>2191312130</t>
  </si>
  <si>
    <t>BZK202107469</t>
  </si>
  <si>
    <t>高张伟</t>
  </si>
  <si>
    <t>BZK202107470</t>
  </si>
  <si>
    <t>杨珍妮</t>
  </si>
  <si>
    <t>BZK202107471</t>
  </si>
  <si>
    <t>杨涛</t>
  </si>
  <si>
    <t>2193112668</t>
  </si>
  <si>
    <t>BZK202107472</t>
  </si>
  <si>
    <t>刘暠</t>
  </si>
  <si>
    <t>2193211063</t>
  </si>
  <si>
    <t>BZK202107473</t>
  </si>
  <si>
    <t>赵润昕</t>
  </si>
  <si>
    <t>2193221112</t>
  </si>
  <si>
    <t>BZK202107474</t>
  </si>
  <si>
    <t>方搏</t>
  </si>
  <si>
    <t>BZK202107475</t>
  </si>
  <si>
    <t>苏晗琛</t>
  </si>
  <si>
    <t>2193311563</t>
  </si>
  <si>
    <t>BZK202107476</t>
  </si>
  <si>
    <t>刘奥</t>
  </si>
  <si>
    <t>2193311574</t>
  </si>
  <si>
    <t>BZK202107477</t>
  </si>
  <si>
    <t>李慧园</t>
  </si>
  <si>
    <t>2193522033</t>
  </si>
  <si>
    <t>BZK202107478</t>
  </si>
  <si>
    <t>杨兆瑞</t>
  </si>
  <si>
    <t>2193612754</t>
  </si>
  <si>
    <t>BZK202107479</t>
  </si>
  <si>
    <t>武锦阳</t>
  </si>
  <si>
    <t>2193612825</t>
  </si>
  <si>
    <t>BZK202107480</t>
  </si>
  <si>
    <t>张佳薇</t>
  </si>
  <si>
    <t>2193622759</t>
  </si>
  <si>
    <t>BZK202107481</t>
  </si>
  <si>
    <t>张庆正</t>
  </si>
  <si>
    <t>2193712546</t>
  </si>
  <si>
    <t>BZK202107482</t>
  </si>
  <si>
    <t>占书河</t>
  </si>
  <si>
    <t>2193712555</t>
  </si>
  <si>
    <t>BZK202107483</t>
  </si>
  <si>
    <t>郭起聪</t>
  </si>
  <si>
    <t>2193722552</t>
  </si>
  <si>
    <t>BZK202107484</t>
  </si>
  <si>
    <t>赵鸽</t>
  </si>
  <si>
    <t>2194121702</t>
  </si>
  <si>
    <t>BZK202107485</t>
  </si>
  <si>
    <t>胡兆钦</t>
  </si>
  <si>
    <t>2194214329</t>
  </si>
  <si>
    <t>BZK202107486</t>
  </si>
  <si>
    <t>李豹</t>
  </si>
  <si>
    <t>2194313194</t>
  </si>
  <si>
    <t>BZK202107487</t>
  </si>
  <si>
    <t>穆琳杰</t>
  </si>
  <si>
    <t>2196113383</t>
  </si>
  <si>
    <t>BZK202107488</t>
  </si>
  <si>
    <t>李潘铭</t>
  </si>
  <si>
    <t>2196113394</t>
  </si>
  <si>
    <t>BZK202107489</t>
  </si>
  <si>
    <t>权佳宁</t>
  </si>
  <si>
    <t>2196123439</t>
  </si>
  <si>
    <t>BZK202107490</t>
  </si>
  <si>
    <t>周子钰</t>
  </si>
  <si>
    <t>2196123672</t>
  </si>
  <si>
    <t>BZK202107491</t>
  </si>
  <si>
    <t>李雅珊</t>
  </si>
  <si>
    <t>2196123726</t>
  </si>
  <si>
    <t>BZK202107492</t>
  </si>
  <si>
    <t>陈有祥</t>
  </si>
  <si>
    <t>2196213020</t>
  </si>
  <si>
    <t>BZK202107493</t>
  </si>
  <si>
    <t>刘凌杰</t>
  </si>
  <si>
    <t>2184314651</t>
  </si>
  <si>
    <t>BZK202107494</t>
  </si>
  <si>
    <t>祝尚文</t>
  </si>
  <si>
    <t>2201111605</t>
  </si>
  <si>
    <t>BZK202107495</t>
  </si>
  <si>
    <t>王雪祺</t>
  </si>
  <si>
    <t>BZK202107496</t>
  </si>
  <si>
    <t>王柯人</t>
  </si>
  <si>
    <t>2201422020</t>
  </si>
  <si>
    <t>BZK202107497</t>
  </si>
  <si>
    <t>周悦瑶</t>
  </si>
  <si>
    <t>BZK202107498</t>
  </si>
  <si>
    <t>刘清秋</t>
  </si>
  <si>
    <t>BZK202107499</t>
  </si>
  <si>
    <t>欧北</t>
  </si>
  <si>
    <t>BZK202107500</t>
  </si>
  <si>
    <t>曹家熙</t>
  </si>
  <si>
    <t>BZK202107501</t>
  </si>
  <si>
    <t>孙涤非</t>
  </si>
  <si>
    <t>BZK202107502</t>
  </si>
  <si>
    <t>冯志远</t>
  </si>
  <si>
    <t>BZK202107503</t>
  </si>
  <si>
    <t>徐勤</t>
  </si>
  <si>
    <t>BZK202107504</t>
  </si>
  <si>
    <t>周哲群</t>
  </si>
  <si>
    <t>BZK202107505</t>
  </si>
  <si>
    <t>李君豪</t>
  </si>
  <si>
    <t>BZK202107506</t>
  </si>
  <si>
    <t>徐贝宁</t>
  </si>
  <si>
    <t>BZK202107507</t>
  </si>
  <si>
    <t>王一凡</t>
  </si>
  <si>
    <t>BZK202107508</t>
  </si>
  <si>
    <t>王超凡</t>
  </si>
  <si>
    <t>2206113633</t>
  </si>
  <si>
    <t>BZK202107509</t>
  </si>
  <si>
    <t>李韦江</t>
  </si>
  <si>
    <t>金禾经济研究中心</t>
  </si>
  <si>
    <t>计量经济与金融</t>
  </si>
  <si>
    <t>BZK202107510</t>
  </si>
  <si>
    <t>董阳兰</t>
  </si>
  <si>
    <t>2206123611</t>
  </si>
  <si>
    <t>BZK202107511</t>
  </si>
  <si>
    <t>赵建超</t>
  </si>
  <si>
    <t>BZK202107512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</si>
</sst>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yyyy&quot;年&quot;m&quot;月&quot;;@"/>
  </numFmts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5">
    <xf numFmtId="0" fontId="0" fillId="0" borderId="0">
      <alignment vertical="center"/>
    </xf>
    <xf numFmtId="0" fontId="6" fillId="0" borderId="0">
      <alignment vertical="center"/>
    </xf>
    <xf numFmtId="0" fontId="8" fillId="0" borderId="0"/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57" fontId="1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57" fontId="1" fillId="0" borderId="4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57" fontId="1" fillId="0" borderId="3" xfId="0" applyNumberFormat="1" applyFont="1" applyFill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57" fontId="4" fillId="0" borderId="5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178" fontId="4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57" fontId="5" fillId="0" borderId="5" xfId="0" applyNumberFormat="1" applyFont="1" applyBorder="1" applyAlignment="1">
      <alignment horizontal="center" vertical="center"/>
    </xf>
    <xf numFmtId="57" fontId="4" fillId="0" borderId="6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57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57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57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57" fontId="4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57" fontId="1" fillId="0" borderId="6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57" fontId="1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178" fontId="1" fillId="0" borderId="1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78" fontId="1" fillId="0" borderId="3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15">
    <cellStyle name="常规" xfId="0" builtinId="0"/>
    <cellStyle name="常规 11" xfId="7" xr:uid="{00000000-0005-0000-0000-000037000000}"/>
    <cellStyle name="常规 13" xfId="9" xr:uid="{00000000-0005-0000-0000-000039000000}"/>
    <cellStyle name="常规 15" xfId="10" xr:uid="{00000000-0005-0000-0000-00003A000000}"/>
    <cellStyle name="常规 2" xfId="11" xr:uid="{00000000-0005-0000-0000-00003B000000}"/>
    <cellStyle name="常规 2 4" xfId="8" xr:uid="{00000000-0005-0000-0000-000038000000}"/>
    <cellStyle name="常规 3" xfId="12" xr:uid="{00000000-0005-0000-0000-00003C000000}"/>
    <cellStyle name="常规 3 4" xfId="6" xr:uid="{00000000-0005-0000-0000-000033000000}"/>
    <cellStyle name="常规 4" xfId="13" xr:uid="{00000000-0005-0000-0000-00003D000000}"/>
    <cellStyle name="常规 4 11" xfId="5" xr:uid="{00000000-0005-0000-0000-000019000000}"/>
    <cellStyle name="常规 4 3" xfId="14" xr:uid="{00000000-0005-0000-0000-00003E000000}"/>
    <cellStyle name="常规 6" xfId="1" xr:uid="{00000000-0005-0000-0000-00000D000000}"/>
    <cellStyle name="常规 6 5" xfId="2" xr:uid="{00000000-0005-0000-0000-00000F000000}"/>
    <cellStyle name="常规 8" xfId="3" xr:uid="{00000000-0005-0000-0000-000015000000}"/>
    <cellStyle name="常规 9" xfId="4" xr:uid="{00000000-0005-0000-0000-00001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4"/>
  <sheetViews>
    <sheetView tabSelected="1" topLeftCell="A236" workbookViewId="0">
      <selection activeCell="D252" sqref="D252"/>
    </sheetView>
  </sheetViews>
  <sheetFormatPr defaultColWidth="9" defaultRowHeight="13.5" x14ac:dyDescent="0.15"/>
  <cols>
    <col min="1" max="1" width="5.75" style="2" customWidth="1"/>
    <col min="2" max="2" width="10.25" customWidth="1"/>
    <col min="3" max="3" width="22.75" style="3" customWidth="1"/>
    <col min="4" max="4" width="29.25" style="4" customWidth="1"/>
    <col min="5" max="5" width="12" customWidth="1"/>
    <col min="6" max="6" width="6" customWidth="1"/>
    <col min="7" max="7" width="7.125" customWidth="1"/>
    <col min="8" max="8" width="11.25" style="5" customWidth="1"/>
    <col min="9" max="9" width="15.625" style="2" customWidth="1"/>
  </cols>
  <sheetData>
    <row r="1" spans="1:9" ht="50.1" customHeight="1" x14ac:dyDescent="0.15">
      <c r="A1" s="61" t="s">
        <v>0</v>
      </c>
      <c r="B1" s="61"/>
      <c r="C1" s="61"/>
      <c r="D1" s="61"/>
      <c r="E1" s="61"/>
      <c r="F1" s="61"/>
      <c r="G1" s="61"/>
      <c r="H1" s="61"/>
      <c r="I1" s="61"/>
    </row>
    <row r="2" spans="1:9" ht="30" customHeight="1" x14ac:dyDescent="0.1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26" t="s">
        <v>9</v>
      </c>
    </row>
    <row r="3" spans="1:9" s="1" customFormat="1" ht="30" customHeight="1" x14ac:dyDescent="0.15">
      <c r="A3" s="7">
        <v>1</v>
      </c>
      <c r="B3" s="8" t="s">
        <v>10</v>
      </c>
      <c r="C3" s="7" t="s">
        <v>11</v>
      </c>
      <c r="D3" s="9" t="s">
        <v>12</v>
      </c>
      <c r="E3" s="10" t="s">
        <v>13</v>
      </c>
      <c r="F3" s="7" t="s">
        <v>14</v>
      </c>
      <c r="G3" s="7" t="s">
        <v>15</v>
      </c>
      <c r="H3" s="11">
        <v>43334</v>
      </c>
      <c r="I3" s="27" t="s">
        <v>16</v>
      </c>
    </row>
    <row r="4" spans="1:9" s="1" customFormat="1" ht="30" customHeight="1" x14ac:dyDescent="0.15">
      <c r="A4" s="7">
        <v>2</v>
      </c>
      <c r="B4" s="12" t="s">
        <v>17</v>
      </c>
      <c r="C4" s="7" t="s">
        <v>11</v>
      </c>
      <c r="D4" s="13" t="s">
        <v>18</v>
      </c>
      <c r="E4" s="14" t="s">
        <v>19</v>
      </c>
      <c r="F4" s="13" t="s">
        <v>20</v>
      </c>
      <c r="G4" s="13" t="s">
        <v>15</v>
      </c>
      <c r="H4" s="11">
        <v>43335</v>
      </c>
      <c r="I4" s="27" t="s">
        <v>21</v>
      </c>
    </row>
    <row r="5" spans="1:9" s="1" customFormat="1" ht="30" customHeight="1" x14ac:dyDescent="0.15">
      <c r="A5" s="7">
        <v>3</v>
      </c>
      <c r="B5" s="13" t="s">
        <v>22</v>
      </c>
      <c r="C5" s="13" t="s">
        <v>11</v>
      </c>
      <c r="D5" s="13" t="s">
        <v>23</v>
      </c>
      <c r="E5" s="15" t="s">
        <v>24</v>
      </c>
      <c r="F5" s="13" t="s">
        <v>14</v>
      </c>
      <c r="G5" s="13" t="s">
        <v>15</v>
      </c>
      <c r="H5" s="11">
        <v>43332.800000000003</v>
      </c>
      <c r="I5" s="27" t="s">
        <v>25</v>
      </c>
    </row>
    <row r="6" spans="1:9" s="1" customFormat="1" ht="30" customHeight="1" x14ac:dyDescent="0.15">
      <c r="A6" s="7">
        <v>4</v>
      </c>
      <c r="B6" s="7" t="s">
        <v>26</v>
      </c>
      <c r="C6" s="7" t="s">
        <v>11</v>
      </c>
      <c r="D6" s="7" t="s">
        <v>27</v>
      </c>
      <c r="E6" s="10" t="s">
        <v>28</v>
      </c>
      <c r="F6" s="7" t="s">
        <v>20</v>
      </c>
      <c r="G6" s="7" t="s">
        <v>15</v>
      </c>
      <c r="H6" s="11">
        <v>43333</v>
      </c>
      <c r="I6" s="27" t="s">
        <v>29</v>
      </c>
    </row>
    <row r="7" spans="1:9" s="1" customFormat="1" ht="30" customHeight="1" x14ac:dyDescent="0.15">
      <c r="A7" s="7">
        <v>5</v>
      </c>
      <c r="B7" s="13" t="s">
        <v>30</v>
      </c>
      <c r="C7" s="13" t="s">
        <v>31</v>
      </c>
      <c r="D7" s="13" t="s">
        <v>32</v>
      </c>
      <c r="E7" s="14" t="s">
        <v>33</v>
      </c>
      <c r="F7" s="13" t="s">
        <v>14</v>
      </c>
      <c r="G7" s="13" t="s">
        <v>15</v>
      </c>
      <c r="H7" s="11">
        <v>44044</v>
      </c>
      <c r="I7" s="27" t="s">
        <v>34</v>
      </c>
    </row>
    <row r="8" spans="1:9" s="1" customFormat="1" ht="30" customHeight="1" x14ac:dyDescent="0.15">
      <c r="A8" s="7">
        <v>6</v>
      </c>
      <c r="B8" s="8" t="s">
        <v>35</v>
      </c>
      <c r="C8" s="7" t="s">
        <v>11</v>
      </c>
      <c r="D8" s="13" t="s">
        <v>23</v>
      </c>
      <c r="E8" s="10" t="s">
        <v>36</v>
      </c>
      <c r="F8" s="13" t="s">
        <v>20</v>
      </c>
      <c r="G8" s="13" t="s">
        <v>15</v>
      </c>
      <c r="H8" s="11">
        <v>44044</v>
      </c>
      <c r="I8" s="27" t="s">
        <v>37</v>
      </c>
    </row>
    <row r="9" spans="1:9" s="1" customFormat="1" ht="30" customHeight="1" x14ac:dyDescent="0.15">
      <c r="A9" s="7">
        <v>7</v>
      </c>
      <c r="B9" s="8" t="s">
        <v>38</v>
      </c>
      <c r="C9" s="7" t="s">
        <v>39</v>
      </c>
      <c r="D9" s="13" t="s">
        <v>40</v>
      </c>
      <c r="E9" s="10" t="s">
        <v>41</v>
      </c>
      <c r="F9" s="13" t="s">
        <v>20</v>
      </c>
      <c r="G9" s="13" t="s">
        <v>15</v>
      </c>
      <c r="H9" s="11">
        <v>44044</v>
      </c>
      <c r="I9" s="27" t="s">
        <v>42</v>
      </c>
    </row>
    <row r="10" spans="1:9" s="1" customFormat="1" ht="30" customHeight="1" x14ac:dyDescent="0.15">
      <c r="A10" s="7">
        <v>8</v>
      </c>
      <c r="B10" s="8" t="s">
        <v>43</v>
      </c>
      <c r="C10" s="7" t="s">
        <v>11</v>
      </c>
      <c r="D10" s="13" t="s">
        <v>44</v>
      </c>
      <c r="E10" s="10" t="s">
        <v>45</v>
      </c>
      <c r="F10" s="13" t="s">
        <v>20</v>
      </c>
      <c r="G10" s="13" t="s">
        <v>15</v>
      </c>
      <c r="H10" s="11">
        <v>44044</v>
      </c>
      <c r="I10" s="27" t="s">
        <v>46</v>
      </c>
    </row>
    <row r="11" spans="1:9" s="1" customFormat="1" ht="30" customHeight="1" x14ac:dyDescent="0.15">
      <c r="A11" s="7">
        <v>9</v>
      </c>
      <c r="B11" s="8" t="s">
        <v>47</v>
      </c>
      <c r="C11" s="7" t="s">
        <v>39</v>
      </c>
      <c r="D11" s="13" t="s">
        <v>48</v>
      </c>
      <c r="E11" s="10" t="s">
        <v>49</v>
      </c>
      <c r="F11" s="13" t="s">
        <v>20</v>
      </c>
      <c r="G11" s="13" t="s">
        <v>15</v>
      </c>
      <c r="H11" s="11">
        <v>44044</v>
      </c>
      <c r="I11" s="27" t="s">
        <v>50</v>
      </c>
    </row>
    <row r="12" spans="1:9" s="1" customFormat="1" ht="30" customHeight="1" x14ac:dyDescent="0.15">
      <c r="A12" s="7">
        <v>10</v>
      </c>
      <c r="B12" s="8" t="s">
        <v>51</v>
      </c>
      <c r="C12" s="7" t="s">
        <v>52</v>
      </c>
      <c r="D12" s="7" t="s">
        <v>53</v>
      </c>
      <c r="E12" s="10" t="s">
        <v>54</v>
      </c>
      <c r="F12" s="7" t="s">
        <v>20</v>
      </c>
      <c r="G12" s="7" t="s">
        <v>15</v>
      </c>
      <c r="H12" s="11">
        <v>42948</v>
      </c>
      <c r="I12" s="27" t="s">
        <v>55</v>
      </c>
    </row>
    <row r="13" spans="1:9" s="1" customFormat="1" ht="30" customHeight="1" x14ac:dyDescent="0.15">
      <c r="A13" s="7">
        <v>11</v>
      </c>
      <c r="B13" s="8" t="s">
        <v>56</v>
      </c>
      <c r="C13" s="7" t="s">
        <v>52</v>
      </c>
      <c r="D13" s="7" t="s">
        <v>53</v>
      </c>
      <c r="E13" s="10" t="s">
        <v>57</v>
      </c>
      <c r="F13" s="7" t="s">
        <v>20</v>
      </c>
      <c r="G13" s="7" t="s">
        <v>15</v>
      </c>
      <c r="H13" s="16" t="s">
        <v>58</v>
      </c>
      <c r="I13" s="27" t="s">
        <v>59</v>
      </c>
    </row>
    <row r="14" spans="1:9" s="1" customFormat="1" ht="30" customHeight="1" x14ac:dyDescent="0.15">
      <c r="A14" s="7">
        <v>12</v>
      </c>
      <c r="B14" s="8" t="s">
        <v>60</v>
      </c>
      <c r="C14" s="7" t="s">
        <v>52</v>
      </c>
      <c r="D14" s="7" t="s">
        <v>61</v>
      </c>
      <c r="E14" s="10" t="s">
        <v>62</v>
      </c>
      <c r="F14" s="7" t="s">
        <v>20</v>
      </c>
      <c r="G14" s="7" t="s">
        <v>15</v>
      </c>
      <c r="H14" s="11">
        <v>42948</v>
      </c>
      <c r="I14" s="27" t="s">
        <v>63</v>
      </c>
    </row>
    <row r="15" spans="1:9" s="1" customFormat="1" ht="30" customHeight="1" x14ac:dyDescent="0.15">
      <c r="A15" s="7">
        <v>13</v>
      </c>
      <c r="B15" s="8" t="s">
        <v>64</v>
      </c>
      <c r="C15" s="7" t="s">
        <v>52</v>
      </c>
      <c r="D15" s="7" t="s">
        <v>65</v>
      </c>
      <c r="E15" s="10" t="s">
        <v>66</v>
      </c>
      <c r="F15" s="7" t="s">
        <v>20</v>
      </c>
      <c r="G15" s="7" t="s">
        <v>15</v>
      </c>
      <c r="H15" s="11">
        <v>43313</v>
      </c>
      <c r="I15" s="27" t="s">
        <v>67</v>
      </c>
    </row>
    <row r="16" spans="1:9" s="1" customFormat="1" ht="30" customHeight="1" x14ac:dyDescent="0.15">
      <c r="A16" s="7">
        <v>14</v>
      </c>
      <c r="B16" s="7" t="s">
        <v>68</v>
      </c>
      <c r="C16" s="7" t="s">
        <v>69</v>
      </c>
      <c r="D16" s="7" t="s">
        <v>70</v>
      </c>
      <c r="E16" s="17" t="s">
        <v>71</v>
      </c>
      <c r="F16" s="7" t="s">
        <v>20</v>
      </c>
      <c r="G16" s="7" t="s">
        <v>15</v>
      </c>
      <c r="H16" s="18">
        <v>43313</v>
      </c>
      <c r="I16" s="27" t="s">
        <v>72</v>
      </c>
    </row>
    <row r="17" spans="1:9" s="1" customFormat="1" ht="30" customHeight="1" x14ac:dyDescent="0.15">
      <c r="A17" s="7">
        <v>15</v>
      </c>
      <c r="B17" s="7" t="s">
        <v>73</v>
      </c>
      <c r="C17" s="7" t="s">
        <v>69</v>
      </c>
      <c r="D17" s="7" t="s">
        <v>74</v>
      </c>
      <c r="E17" s="10" t="s">
        <v>75</v>
      </c>
      <c r="F17" s="7" t="s">
        <v>20</v>
      </c>
      <c r="G17" s="7" t="s">
        <v>76</v>
      </c>
      <c r="H17" s="11">
        <v>43313</v>
      </c>
      <c r="I17" s="27" t="s">
        <v>77</v>
      </c>
    </row>
    <row r="18" spans="1:9" s="1" customFormat="1" ht="30" customHeight="1" x14ac:dyDescent="0.15">
      <c r="A18" s="7">
        <v>16</v>
      </c>
      <c r="B18" s="7" t="s">
        <v>78</v>
      </c>
      <c r="C18" s="7" t="s">
        <v>69</v>
      </c>
      <c r="D18" s="7" t="s">
        <v>79</v>
      </c>
      <c r="E18" s="10" t="s">
        <v>80</v>
      </c>
      <c r="F18" s="7" t="s">
        <v>14</v>
      </c>
      <c r="G18" s="7" t="s">
        <v>15</v>
      </c>
      <c r="H18" s="11">
        <v>43313</v>
      </c>
      <c r="I18" s="27" t="s">
        <v>81</v>
      </c>
    </row>
    <row r="19" spans="1:9" s="1" customFormat="1" ht="30" customHeight="1" x14ac:dyDescent="0.15">
      <c r="A19" s="7">
        <v>17</v>
      </c>
      <c r="B19" s="7" t="s">
        <v>82</v>
      </c>
      <c r="C19" s="7" t="s">
        <v>52</v>
      </c>
      <c r="D19" s="7" t="s">
        <v>83</v>
      </c>
      <c r="E19" s="10" t="s">
        <v>84</v>
      </c>
      <c r="F19" s="7" t="s">
        <v>20</v>
      </c>
      <c r="G19" s="7" t="s">
        <v>85</v>
      </c>
      <c r="H19" s="11">
        <v>43313</v>
      </c>
      <c r="I19" s="27" t="s">
        <v>86</v>
      </c>
    </row>
    <row r="20" spans="1:9" s="1" customFormat="1" ht="30" customHeight="1" x14ac:dyDescent="0.15">
      <c r="A20" s="7">
        <v>18</v>
      </c>
      <c r="B20" s="8" t="s">
        <v>87</v>
      </c>
      <c r="C20" s="7" t="s">
        <v>69</v>
      </c>
      <c r="D20" s="7" t="s">
        <v>88</v>
      </c>
      <c r="E20" s="10" t="s">
        <v>89</v>
      </c>
      <c r="F20" s="7" t="s">
        <v>20</v>
      </c>
      <c r="G20" s="7" t="s">
        <v>15</v>
      </c>
      <c r="H20" s="11">
        <v>43313</v>
      </c>
      <c r="I20" s="27" t="s">
        <v>90</v>
      </c>
    </row>
    <row r="21" spans="1:9" s="1" customFormat="1" ht="30" customHeight="1" x14ac:dyDescent="0.15">
      <c r="A21" s="7">
        <v>19</v>
      </c>
      <c r="B21" s="8" t="s">
        <v>91</v>
      </c>
      <c r="C21" s="7" t="s">
        <v>52</v>
      </c>
      <c r="D21" s="7" t="s">
        <v>53</v>
      </c>
      <c r="E21" s="10" t="s">
        <v>92</v>
      </c>
      <c r="F21" s="7" t="s">
        <v>20</v>
      </c>
      <c r="G21" s="7" t="s">
        <v>15</v>
      </c>
      <c r="H21" s="11">
        <v>43685</v>
      </c>
      <c r="I21" s="27" t="s">
        <v>93</v>
      </c>
    </row>
    <row r="22" spans="1:9" s="1" customFormat="1" ht="30" customHeight="1" x14ac:dyDescent="0.15">
      <c r="A22" s="7">
        <v>20</v>
      </c>
      <c r="B22" s="8" t="s">
        <v>94</v>
      </c>
      <c r="C22" s="7" t="s">
        <v>52</v>
      </c>
      <c r="D22" s="7" t="s">
        <v>61</v>
      </c>
      <c r="E22" s="10" t="s">
        <v>95</v>
      </c>
      <c r="F22" s="7" t="s">
        <v>14</v>
      </c>
      <c r="G22" s="7" t="s">
        <v>15</v>
      </c>
      <c r="H22" s="11">
        <v>43681</v>
      </c>
      <c r="I22" s="27" t="s">
        <v>96</v>
      </c>
    </row>
    <row r="23" spans="1:9" s="1" customFormat="1" ht="30" customHeight="1" x14ac:dyDescent="0.15">
      <c r="A23" s="7">
        <v>21</v>
      </c>
      <c r="B23" s="8" t="s">
        <v>97</v>
      </c>
      <c r="C23" s="7" t="s">
        <v>52</v>
      </c>
      <c r="D23" s="7" t="s">
        <v>53</v>
      </c>
      <c r="E23" s="10" t="s">
        <v>98</v>
      </c>
      <c r="F23" s="7" t="s">
        <v>20</v>
      </c>
      <c r="G23" s="7" t="s">
        <v>15</v>
      </c>
      <c r="H23" s="11">
        <v>43679</v>
      </c>
      <c r="I23" s="27" t="s">
        <v>99</v>
      </c>
    </row>
    <row r="24" spans="1:9" s="1" customFormat="1" ht="30" customHeight="1" x14ac:dyDescent="0.15">
      <c r="A24" s="7">
        <v>22</v>
      </c>
      <c r="B24" s="8" t="s">
        <v>100</v>
      </c>
      <c r="C24" s="7" t="s">
        <v>52</v>
      </c>
      <c r="D24" s="7" t="s">
        <v>53</v>
      </c>
      <c r="E24" s="10" t="s">
        <v>101</v>
      </c>
      <c r="F24" s="7" t="s">
        <v>14</v>
      </c>
      <c r="G24" s="7" t="s">
        <v>15</v>
      </c>
      <c r="H24" s="11">
        <v>43682</v>
      </c>
      <c r="I24" s="27" t="s">
        <v>102</v>
      </c>
    </row>
    <row r="25" spans="1:9" s="1" customFormat="1" ht="30" customHeight="1" x14ac:dyDescent="0.15">
      <c r="A25" s="7">
        <v>23</v>
      </c>
      <c r="B25" s="8" t="s">
        <v>103</v>
      </c>
      <c r="C25" s="7" t="s">
        <v>52</v>
      </c>
      <c r="D25" s="7" t="s">
        <v>53</v>
      </c>
      <c r="E25" s="10" t="s">
        <v>104</v>
      </c>
      <c r="F25" s="7" t="s">
        <v>20</v>
      </c>
      <c r="G25" s="7" t="s">
        <v>15</v>
      </c>
      <c r="H25" s="11">
        <v>43683</v>
      </c>
      <c r="I25" s="27" t="s">
        <v>105</v>
      </c>
    </row>
    <row r="26" spans="1:9" s="1" customFormat="1" ht="30" customHeight="1" x14ac:dyDescent="0.15">
      <c r="A26" s="7">
        <v>24</v>
      </c>
      <c r="B26" s="8" t="s">
        <v>106</v>
      </c>
      <c r="C26" s="7" t="s">
        <v>52</v>
      </c>
      <c r="D26" s="7" t="s">
        <v>107</v>
      </c>
      <c r="E26" s="10" t="s">
        <v>108</v>
      </c>
      <c r="F26" s="7" t="s">
        <v>20</v>
      </c>
      <c r="G26" s="7" t="s">
        <v>15</v>
      </c>
      <c r="H26" s="11">
        <v>43684</v>
      </c>
      <c r="I26" s="27" t="s">
        <v>109</v>
      </c>
    </row>
    <row r="27" spans="1:9" s="1" customFormat="1" ht="30" customHeight="1" x14ac:dyDescent="0.15">
      <c r="A27" s="7">
        <v>25</v>
      </c>
      <c r="B27" s="8" t="s">
        <v>110</v>
      </c>
      <c r="C27" s="7" t="s">
        <v>52</v>
      </c>
      <c r="D27" s="7" t="s">
        <v>111</v>
      </c>
      <c r="E27" s="10" t="s">
        <v>112</v>
      </c>
      <c r="F27" s="7" t="s">
        <v>20</v>
      </c>
      <c r="G27" s="7" t="s">
        <v>15</v>
      </c>
      <c r="H27" s="11">
        <v>43680</v>
      </c>
      <c r="I27" s="27" t="s">
        <v>113</v>
      </c>
    </row>
    <row r="28" spans="1:9" s="1" customFormat="1" ht="30" customHeight="1" x14ac:dyDescent="0.15">
      <c r="A28" s="7">
        <v>26</v>
      </c>
      <c r="B28" s="8" t="s">
        <v>114</v>
      </c>
      <c r="C28" s="7" t="s">
        <v>52</v>
      </c>
      <c r="D28" s="7" t="s">
        <v>107</v>
      </c>
      <c r="E28" s="10" t="s">
        <v>115</v>
      </c>
      <c r="F28" s="7" t="s">
        <v>20</v>
      </c>
      <c r="G28" s="7" t="s">
        <v>15</v>
      </c>
      <c r="H28" s="11">
        <v>43678</v>
      </c>
      <c r="I28" s="27" t="s">
        <v>116</v>
      </c>
    </row>
    <row r="29" spans="1:9" s="1" customFormat="1" ht="30" customHeight="1" x14ac:dyDescent="0.15">
      <c r="A29" s="7">
        <v>27</v>
      </c>
      <c r="B29" s="19" t="s">
        <v>117</v>
      </c>
      <c r="C29" s="20" t="s">
        <v>52</v>
      </c>
      <c r="D29" s="7" t="s">
        <v>118</v>
      </c>
      <c r="E29" s="21" t="s">
        <v>119</v>
      </c>
      <c r="F29" s="20" t="s">
        <v>14</v>
      </c>
      <c r="G29" s="20" t="s">
        <v>15</v>
      </c>
      <c r="H29" s="22" t="s">
        <v>120</v>
      </c>
      <c r="I29" s="27" t="s">
        <v>121</v>
      </c>
    </row>
    <row r="30" spans="1:9" s="1" customFormat="1" ht="30" customHeight="1" x14ac:dyDescent="0.15">
      <c r="A30" s="7">
        <v>28</v>
      </c>
      <c r="B30" s="7" t="s">
        <v>122</v>
      </c>
      <c r="C30" s="7" t="s">
        <v>52</v>
      </c>
      <c r="D30" s="7" t="s">
        <v>118</v>
      </c>
      <c r="E30" s="17" t="s">
        <v>123</v>
      </c>
      <c r="F30" s="7" t="s">
        <v>20</v>
      </c>
      <c r="G30" s="7" t="s">
        <v>15</v>
      </c>
      <c r="H30" s="11">
        <v>44044</v>
      </c>
      <c r="I30" s="27" t="s">
        <v>124</v>
      </c>
    </row>
    <row r="31" spans="1:9" s="1" customFormat="1" ht="30" customHeight="1" x14ac:dyDescent="0.15">
      <c r="A31" s="7">
        <v>29</v>
      </c>
      <c r="B31" s="7" t="s">
        <v>125</v>
      </c>
      <c r="C31" s="7" t="s">
        <v>52</v>
      </c>
      <c r="D31" s="7" t="s">
        <v>118</v>
      </c>
      <c r="E31" s="10" t="s">
        <v>126</v>
      </c>
      <c r="F31" s="7" t="s">
        <v>20</v>
      </c>
      <c r="G31" s="7" t="s">
        <v>15</v>
      </c>
      <c r="H31" s="11">
        <v>44044</v>
      </c>
      <c r="I31" s="27" t="s">
        <v>127</v>
      </c>
    </row>
    <row r="32" spans="1:9" s="1" customFormat="1" ht="30" customHeight="1" x14ac:dyDescent="0.15">
      <c r="A32" s="7">
        <v>30</v>
      </c>
      <c r="B32" s="7" t="s">
        <v>128</v>
      </c>
      <c r="C32" s="7" t="s">
        <v>52</v>
      </c>
      <c r="D32" s="7" t="s">
        <v>118</v>
      </c>
      <c r="E32" s="10" t="s">
        <v>129</v>
      </c>
      <c r="F32" s="7" t="s">
        <v>20</v>
      </c>
      <c r="G32" s="7" t="s">
        <v>15</v>
      </c>
      <c r="H32" s="11">
        <v>44044</v>
      </c>
      <c r="I32" s="27" t="s">
        <v>130</v>
      </c>
    </row>
    <row r="33" spans="1:9" s="1" customFormat="1" ht="30" customHeight="1" x14ac:dyDescent="0.15">
      <c r="A33" s="7">
        <v>31</v>
      </c>
      <c r="B33" s="8" t="s">
        <v>131</v>
      </c>
      <c r="C33" s="7" t="s">
        <v>52</v>
      </c>
      <c r="D33" s="7" t="s">
        <v>118</v>
      </c>
      <c r="E33" s="10" t="s">
        <v>132</v>
      </c>
      <c r="F33" s="7" t="s">
        <v>20</v>
      </c>
      <c r="G33" s="7" t="s">
        <v>15</v>
      </c>
      <c r="H33" s="11">
        <v>44044</v>
      </c>
      <c r="I33" s="27" t="s">
        <v>133</v>
      </c>
    </row>
    <row r="34" spans="1:9" s="1" customFormat="1" ht="30" customHeight="1" x14ac:dyDescent="0.15">
      <c r="A34" s="7">
        <v>32</v>
      </c>
      <c r="B34" s="8" t="s">
        <v>134</v>
      </c>
      <c r="C34" s="7" t="s">
        <v>52</v>
      </c>
      <c r="D34" s="7" t="s">
        <v>118</v>
      </c>
      <c r="E34" s="10" t="s">
        <v>135</v>
      </c>
      <c r="F34" s="7" t="s">
        <v>20</v>
      </c>
      <c r="G34" s="7" t="s">
        <v>15</v>
      </c>
      <c r="H34" s="11">
        <v>44044</v>
      </c>
      <c r="I34" s="27" t="s">
        <v>136</v>
      </c>
    </row>
    <row r="35" spans="1:9" s="1" customFormat="1" ht="30" customHeight="1" x14ac:dyDescent="0.15">
      <c r="A35" s="7">
        <v>33</v>
      </c>
      <c r="B35" s="8" t="s">
        <v>137</v>
      </c>
      <c r="C35" s="7" t="s">
        <v>52</v>
      </c>
      <c r="D35" s="7" t="s">
        <v>118</v>
      </c>
      <c r="E35" s="10" t="s">
        <v>138</v>
      </c>
      <c r="F35" s="7" t="s">
        <v>20</v>
      </c>
      <c r="G35" s="7" t="s">
        <v>15</v>
      </c>
      <c r="H35" s="11">
        <v>44044</v>
      </c>
      <c r="I35" s="27" t="s">
        <v>139</v>
      </c>
    </row>
    <row r="36" spans="1:9" s="1" customFormat="1" ht="30" customHeight="1" x14ac:dyDescent="0.15">
      <c r="A36" s="7">
        <v>34</v>
      </c>
      <c r="B36" s="19" t="s">
        <v>140</v>
      </c>
      <c r="C36" s="20" t="s">
        <v>52</v>
      </c>
      <c r="D36" s="7" t="s">
        <v>118</v>
      </c>
      <c r="E36" s="21">
        <v>2204215110</v>
      </c>
      <c r="F36" s="20" t="s">
        <v>14</v>
      </c>
      <c r="G36" s="20" t="s">
        <v>15</v>
      </c>
      <c r="H36" s="23" t="s">
        <v>120</v>
      </c>
      <c r="I36" s="27" t="s">
        <v>141</v>
      </c>
    </row>
    <row r="37" spans="1:9" s="1" customFormat="1" ht="30" customHeight="1" x14ac:dyDescent="0.15">
      <c r="A37" s="7">
        <v>35</v>
      </c>
      <c r="B37" s="8" t="s">
        <v>142</v>
      </c>
      <c r="C37" s="7" t="s">
        <v>52</v>
      </c>
      <c r="D37" s="7" t="s">
        <v>118</v>
      </c>
      <c r="E37" s="10" t="s">
        <v>143</v>
      </c>
      <c r="F37" s="7" t="s">
        <v>20</v>
      </c>
      <c r="G37" s="7" t="s">
        <v>15</v>
      </c>
      <c r="H37" s="24" t="s">
        <v>120</v>
      </c>
      <c r="I37" s="27" t="s">
        <v>144</v>
      </c>
    </row>
    <row r="38" spans="1:9" s="1" customFormat="1" ht="30" customHeight="1" x14ac:dyDescent="0.15">
      <c r="A38" s="7">
        <v>36</v>
      </c>
      <c r="B38" s="8" t="s">
        <v>145</v>
      </c>
      <c r="C38" s="7" t="s">
        <v>52</v>
      </c>
      <c r="D38" s="7" t="s">
        <v>118</v>
      </c>
      <c r="E38" s="10" t="s">
        <v>146</v>
      </c>
      <c r="F38" s="7" t="s">
        <v>14</v>
      </c>
      <c r="G38" s="7" t="s">
        <v>15</v>
      </c>
      <c r="H38" s="11">
        <v>44044</v>
      </c>
      <c r="I38" s="27" t="s">
        <v>147</v>
      </c>
    </row>
    <row r="39" spans="1:9" s="1" customFormat="1" ht="30" customHeight="1" x14ac:dyDescent="0.15">
      <c r="A39" s="7">
        <v>37</v>
      </c>
      <c r="B39" s="8" t="s">
        <v>148</v>
      </c>
      <c r="C39" s="7" t="s">
        <v>52</v>
      </c>
      <c r="D39" s="7" t="s">
        <v>118</v>
      </c>
      <c r="E39" s="10" t="s">
        <v>149</v>
      </c>
      <c r="F39" s="7" t="s">
        <v>20</v>
      </c>
      <c r="G39" s="7" t="s">
        <v>15</v>
      </c>
      <c r="H39" s="16" t="s">
        <v>120</v>
      </c>
      <c r="I39" s="27" t="s">
        <v>150</v>
      </c>
    </row>
    <row r="40" spans="1:9" s="1" customFormat="1" ht="30" customHeight="1" x14ac:dyDescent="0.15">
      <c r="A40" s="7">
        <v>38</v>
      </c>
      <c r="B40" s="19" t="s">
        <v>151</v>
      </c>
      <c r="C40" s="20" t="s">
        <v>52</v>
      </c>
      <c r="D40" s="7" t="s">
        <v>118</v>
      </c>
      <c r="E40" s="21" t="s">
        <v>152</v>
      </c>
      <c r="F40" s="20" t="s">
        <v>20</v>
      </c>
      <c r="G40" s="20" t="s">
        <v>15</v>
      </c>
      <c r="H40" s="23">
        <v>44044</v>
      </c>
      <c r="I40" s="27" t="s">
        <v>153</v>
      </c>
    </row>
    <row r="41" spans="1:9" s="1" customFormat="1" ht="30" customHeight="1" x14ac:dyDescent="0.15">
      <c r="A41" s="7">
        <v>39</v>
      </c>
      <c r="B41" s="8" t="s">
        <v>154</v>
      </c>
      <c r="C41" s="7" t="s">
        <v>52</v>
      </c>
      <c r="D41" s="7" t="s">
        <v>53</v>
      </c>
      <c r="E41" s="10" t="s">
        <v>155</v>
      </c>
      <c r="F41" s="7" t="s">
        <v>20</v>
      </c>
      <c r="G41" s="7" t="s">
        <v>15</v>
      </c>
      <c r="H41" s="11" t="s">
        <v>58</v>
      </c>
      <c r="I41" s="27" t="s">
        <v>156</v>
      </c>
    </row>
    <row r="42" spans="1:9" s="1" customFormat="1" ht="30" customHeight="1" x14ac:dyDescent="0.15">
      <c r="A42" s="7">
        <v>40</v>
      </c>
      <c r="B42" s="7" t="s">
        <v>157</v>
      </c>
      <c r="C42" s="7" t="s">
        <v>52</v>
      </c>
      <c r="D42" s="7" t="s">
        <v>107</v>
      </c>
      <c r="E42" s="17" t="s">
        <v>158</v>
      </c>
      <c r="F42" s="7" t="s">
        <v>14</v>
      </c>
      <c r="G42" s="7" t="s">
        <v>15</v>
      </c>
      <c r="H42" s="11" t="s">
        <v>58</v>
      </c>
      <c r="I42" s="27" t="s">
        <v>159</v>
      </c>
    </row>
    <row r="43" spans="1:9" s="1" customFormat="1" ht="30" customHeight="1" x14ac:dyDescent="0.15">
      <c r="A43" s="7">
        <v>41</v>
      </c>
      <c r="B43" s="7" t="s">
        <v>160</v>
      </c>
      <c r="C43" s="7" t="s">
        <v>52</v>
      </c>
      <c r="D43" s="7" t="s">
        <v>53</v>
      </c>
      <c r="E43" s="10" t="s">
        <v>161</v>
      </c>
      <c r="F43" s="7" t="s">
        <v>20</v>
      </c>
      <c r="G43" s="7" t="s">
        <v>15</v>
      </c>
      <c r="H43" s="11" t="s">
        <v>58</v>
      </c>
      <c r="I43" s="27" t="s">
        <v>162</v>
      </c>
    </row>
    <row r="44" spans="1:9" s="1" customFormat="1" ht="30" customHeight="1" x14ac:dyDescent="0.15">
      <c r="A44" s="7">
        <v>42</v>
      </c>
      <c r="B44" s="8" t="s">
        <v>163</v>
      </c>
      <c r="C44" s="7" t="s">
        <v>52</v>
      </c>
      <c r="D44" s="7" t="s">
        <v>164</v>
      </c>
      <c r="E44" s="10" t="s">
        <v>165</v>
      </c>
      <c r="F44" s="7" t="s">
        <v>20</v>
      </c>
      <c r="G44" s="7" t="s">
        <v>15</v>
      </c>
      <c r="H44" s="11">
        <v>43313</v>
      </c>
      <c r="I44" s="27" t="s">
        <v>166</v>
      </c>
    </row>
    <row r="45" spans="1:9" s="1" customFormat="1" ht="30" customHeight="1" x14ac:dyDescent="0.15">
      <c r="A45" s="7">
        <v>43</v>
      </c>
      <c r="B45" s="7" t="s">
        <v>167</v>
      </c>
      <c r="C45" s="7" t="s">
        <v>52</v>
      </c>
      <c r="D45" s="7" t="s">
        <v>53</v>
      </c>
      <c r="E45" s="17" t="s">
        <v>168</v>
      </c>
      <c r="F45" s="7" t="s">
        <v>20</v>
      </c>
      <c r="G45" s="7" t="s">
        <v>15</v>
      </c>
      <c r="H45" s="11">
        <v>43313</v>
      </c>
      <c r="I45" s="27" t="s">
        <v>169</v>
      </c>
    </row>
    <row r="46" spans="1:9" s="1" customFormat="1" ht="30" customHeight="1" x14ac:dyDescent="0.15">
      <c r="A46" s="7">
        <v>44</v>
      </c>
      <c r="B46" s="8" t="s">
        <v>170</v>
      </c>
      <c r="C46" s="7" t="s">
        <v>52</v>
      </c>
      <c r="D46" s="7" t="s">
        <v>111</v>
      </c>
      <c r="E46" s="14" t="s">
        <v>171</v>
      </c>
      <c r="F46" s="13" t="s">
        <v>20</v>
      </c>
      <c r="G46" s="7" t="s">
        <v>15</v>
      </c>
      <c r="H46" s="11">
        <v>42948</v>
      </c>
      <c r="I46" s="27" t="s">
        <v>172</v>
      </c>
    </row>
    <row r="47" spans="1:9" s="1" customFormat="1" ht="30" customHeight="1" x14ac:dyDescent="0.15">
      <c r="A47" s="7">
        <v>45</v>
      </c>
      <c r="B47" s="7" t="s">
        <v>173</v>
      </c>
      <c r="C47" s="7" t="s">
        <v>52</v>
      </c>
      <c r="D47" s="7" t="s">
        <v>111</v>
      </c>
      <c r="E47" s="15" t="s">
        <v>174</v>
      </c>
      <c r="F47" s="13" t="s">
        <v>20</v>
      </c>
      <c r="G47" s="7" t="s">
        <v>15</v>
      </c>
      <c r="H47" s="18">
        <v>42948</v>
      </c>
      <c r="I47" s="27" t="s">
        <v>175</v>
      </c>
    </row>
    <row r="48" spans="1:9" s="1" customFormat="1" ht="30" customHeight="1" x14ac:dyDescent="0.15">
      <c r="A48" s="7">
        <v>46</v>
      </c>
      <c r="B48" s="8" t="s">
        <v>176</v>
      </c>
      <c r="C48" s="7" t="s">
        <v>52</v>
      </c>
      <c r="D48" s="7" t="s">
        <v>111</v>
      </c>
      <c r="E48" s="10" t="s">
        <v>177</v>
      </c>
      <c r="F48" s="7" t="s">
        <v>20</v>
      </c>
      <c r="G48" s="7" t="s">
        <v>15</v>
      </c>
      <c r="H48" s="11">
        <v>43313</v>
      </c>
      <c r="I48" s="27" t="s">
        <v>178</v>
      </c>
    </row>
    <row r="49" spans="1:9" s="1" customFormat="1" ht="30" customHeight="1" x14ac:dyDescent="0.15">
      <c r="A49" s="7">
        <v>47</v>
      </c>
      <c r="B49" s="8" t="s">
        <v>179</v>
      </c>
      <c r="C49" s="7" t="s">
        <v>52</v>
      </c>
      <c r="D49" s="7" t="s">
        <v>83</v>
      </c>
      <c r="E49" s="10" t="s">
        <v>180</v>
      </c>
      <c r="F49" s="7" t="s">
        <v>20</v>
      </c>
      <c r="G49" s="7" t="s">
        <v>15</v>
      </c>
      <c r="H49" s="11">
        <v>42948</v>
      </c>
      <c r="I49" s="27" t="s">
        <v>181</v>
      </c>
    </row>
    <row r="50" spans="1:9" s="1" customFormat="1" ht="30" customHeight="1" x14ac:dyDescent="0.15">
      <c r="A50" s="7">
        <v>48</v>
      </c>
      <c r="B50" s="8" t="s">
        <v>182</v>
      </c>
      <c r="C50" s="7" t="s">
        <v>52</v>
      </c>
      <c r="D50" s="7" t="s">
        <v>107</v>
      </c>
      <c r="E50" s="10" t="s">
        <v>183</v>
      </c>
      <c r="F50" s="7" t="s">
        <v>20</v>
      </c>
      <c r="G50" s="7" t="s">
        <v>15</v>
      </c>
      <c r="H50" s="11">
        <v>42948</v>
      </c>
      <c r="I50" s="27" t="s">
        <v>184</v>
      </c>
    </row>
    <row r="51" spans="1:9" s="1" customFormat="1" ht="30" customHeight="1" x14ac:dyDescent="0.15">
      <c r="A51" s="7">
        <v>49</v>
      </c>
      <c r="B51" s="8" t="s">
        <v>185</v>
      </c>
      <c r="C51" s="7" t="s">
        <v>52</v>
      </c>
      <c r="D51" s="7" t="s">
        <v>53</v>
      </c>
      <c r="E51" s="10" t="s">
        <v>186</v>
      </c>
      <c r="F51" s="7" t="s">
        <v>20</v>
      </c>
      <c r="G51" s="7" t="s">
        <v>15</v>
      </c>
      <c r="H51" s="11">
        <v>43313</v>
      </c>
      <c r="I51" s="27" t="s">
        <v>187</v>
      </c>
    </row>
    <row r="52" spans="1:9" s="1" customFormat="1" ht="30" customHeight="1" x14ac:dyDescent="0.15">
      <c r="A52" s="7">
        <v>50</v>
      </c>
      <c r="B52" s="8" t="s">
        <v>188</v>
      </c>
      <c r="C52" s="7" t="s">
        <v>52</v>
      </c>
      <c r="D52" s="7" t="s">
        <v>53</v>
      </c>
      <c r="E52" s="10" t="s">
        <v>189</v>
      </c>
      <c r="F52" s="7" t="s">
        <v>20</v>
      </c>
      <c r="G52" s="7" t="s">
        <v>15</v>
      </c>
      <c r="H52" s="11">
        <v>43313</v>
      </c>
      <c r="I52" s="27" t="s">
        <v>190</v>
      </c>
    </row>
    <row r="53" spans="1:9" s="1" customFormat="1" ht="30" customHeight="1" x14ac:dyDescent="0.15">
      <c r="A53" s="7">
        <v>51</v>
      </c>
      <c r="B53" s="8" t="s">
        <v>191</v>
      </c>
      <c r="C53" s="7" t="s">
        <v>52</v>
      </c>
      <c r="D53" s="7" t="s">
        <v>192</v>
      </c>
      <c r="E53" s="10" t="s">
        <v>193</v>
      </c>
      <c r="F53" s="7" t="s">
        <v>20</v>
      </c>
      <c r="G53" s="7" t="s">
        <v>15</v>
      </c>
      <c r="H53" s="11">
        <v>43313</v>
      </c>
      <c r="I53" s="27" t="s">
        <v>194</v>
      </c>
    </row>
    <row r="54" spans="1:9" s="1" customFormat="1" ht="30" customHeight="1" x14ac:dyDescent="0.15">
      <c r="A54" s="7">
        <v>52</v>
      </c>
      <c r="B54" s="8" t="s">
        <v>195</v>
      </c>
      <c r="C54" s="7" t="s">
        <v>52</v>
      </c>
      <c r="D54" s="7" t="s">
        <v>107</v>
      </c>
      <c r="E54" s="10" t="s">
        <v>196</v>
      </c>
      <c r="F54" s="7" t="s">
        <v>20</v>
      </c>
      <c r="G54" s="7" t="s">
        <v>15</v>
      </c>
      <c r="H54" s="11">
        <v>43313</v>
      </c>
      <c r="I54" s="27" t="s">
        <v>197</v>
      </c>
    </row>
    <row r="55" spans="1:9" s="1" customFormat="1" ht="30" customHeight="1" x14ac:dyDescent="0.15">
      <c r="A55" s="7">
        <v>53</v>
      </c>
      <c r="B55" s="25" t="s">
        <v>198</v>
      </c>
      <c r="C55" s="7" t="s">
        <v>52</v>
      </c>
      <c r="D55" s="7" t="s">
        <v>53</v>
      </c>
      <c r="E55" s="10" t="s">
        <v>199</v>
      </c>
      <c r="F55" s="7" t="s">
        <v>20</v>
      </c>
      <c r="G55" s="7" t="s">
        <v>200</v>
      </c>
      <c r="H55" s="11">
        <v>43313</v>
      </c>
      <c r="I55" s="27" t="s">
        <v>201</v>
      </c>
    </row>
    <row r="56" spans="1:9" s="1" customFormat="1" ht="30" customHeight="1" x14ac:dyDescent="0.15">
      <c r="A56" s="7">
        <v>54</v>
      </c>
      <c r="B56" s="8" t="s">
        <v>202</v>
      </c>
      <c r="C56" s="7" t="s">
        <v>52</v>
      </c>
      <c r="D56" s="7" t="s">
        <v>83</v>
      </c>
      <c r="E56" s="10" t="s">
        <v>203</v>
      </c>
      <c r="F56" s="7" t="s">
        <v>20</v>
      </c>
      <c r="G56" s="7" t="s">
        <v>204</v>
      </c>
      <c r="H56" s="11">
        <v>43678</v>
      </c>
      <c r="I56" s="27" t="s">
        <v>205</v>
      </c>
    </row>
    <row r="57" spans="1:9" s="1" customFormat="1" ht="30" customHeight="1" x14ac:dyDescent="0.15">
      <c r="A57" s="7">
        <v>55</v>
      </c>
      <c r="B57" s="8" t="s">
        <v>206</v>
      </c>
      <c r="C57" s="7" t="s">
        <v>69</v>
      </c>
      <c r="D57" s="7" t="s">
        <v>70</v>
      </c>
      <c r="E57" s="10" t="s">
        <v>207</v>
      </c>
      <c r="F57" s="7" t="s">
        <v>20</v>
      </c>
      <c r="G57" s="7" t="s">
        <v>15</v>
      </c>
      <c r="H57" s="11">
        <v>43679</v>
      </c>
      <c r="I57" s="27" t="s">
        <v>208</v>
      </c>
    </row>
    <row r="58" spans="1:9" s="1" customFormat="1" ht="30" customHeight="1" x14ac:dyDescent="0.15">
      <c r="A58" s="7">
        <v>56</v>
      </c>
      <c r="B58" s="8" t="s">
        <v>209</v>
      </c>
      <c r="C58" s="7" t="s">
        <v>69</v>
      </c>
      <c r="D58" s="7" t="s">
        <v>70</v>
      </c>
      <c r="E58" s="10" t="s">
        <v>210</v>
      </c>
      <c r="F58" s="7" t="s">
        <v>14</v>
      </c>
      <c r="G58" s="7" t="s">
        <v>15</v>
      </c>
      <c r="H58" s="11">
        <v>43680</v>
      </c>
      <c r="I58" s="27" t="s">
        <v>211</v>
      </c>
    </row>
    <row r="59" spans="1:9" s="1" customFormat="1" ht="30" customHeight="1" x14ac:dyDescent="0.15">
      <c r="A59" s="7">
        <v>57</v>
      </c>
      <c r="B59" s="8" t="s">
        <v>212</v>
      </c>
      <c r="C59" s="7" t="s">
        <v>52</v>
      </c>
      <c r="D59" s="7" t="s">
        <v>213</v>
      </c>
      <c r="E59" s="10" t="s">
        <v>214</v>
      </c>
      <c r="F59" s="7" t="s">
        <v>20</v>
      </c>
      <c r="G59" s="7" t="s">
        <v>15</v>
      </c>
      <c r="H59" s="11">
        <v>43681</v>
      </c>
      <c r="I59" s="27" t="s">
        <v>215</v>
      </c>
    </row>
    <row r="60" spans="1:9" s="1" customFormat="1" ht="30" customHeight="1" x14ac:dyDescent="0.15">
      <c r="A60" s="7">
        <v>58</v>
      </c>
      <c r="B60" s="8" t="s">
        <v>216</v>
      </c>
      <c r="C60" s="7" t="s">
        <v>69</v>
      </c>
      <c r="D60" s="7" t="s">
        <v>79</v>
      </c>
      <c r="E60" s="10" t="s">
        <v>217</v>
      </c>
      <c r="F60" s="7" t="s">
        <v>20</v>
      </c>
      <c r="G60" s="7" t="s">
        <v>15</v>
      </c>
      <c r="H60" s="11">
        <v>43682</v>
      </c>
      <c r="I60" s="27" t="s">
        <v>218</v>
      </c>
    </row>
    <row r="61" spans="1:9" s="1" customFormat="1" ht="30" customHeight="1" x14ac:dyDescent="0.15">
      <c r="A61" s="7">
        <v>59</v>
      </c>
      <c r="B61" s="8" t="s">
        <v>219</v>
      </c>
      <c r="C61" s="7" t="s">
        <v>69</v>
      </c>
      <c r="D61" s="7" t="s">
        <v>220</v>
      </c>
      <c r="E61" s="10" t="s">
        <v>221</v>
      </c>
      <c r="F61" s="7" t="s">
        <v>20</v>
      </c>
      <c r="G61" s="7" t="s">
        <v>15</v>
      </c>
      <c r="H61" s="11">
        <v>43683</v>
      </c>
      <c r="I61" s="27" t="s">
        <v>222</v>
      </c>
    </row>
    <row r="62" spans="1:9" s="1" customFormat="1" ht="30" customHeight="1" x14ac:dyDescent="0.15">
      <c r="A62" s="7">
        <v>60</v>
      </c>
      <c r="B62" s="8" t="s">
        <v>223</v>
      </c>
      <c r="C62" s="7" t="s">
        <v>52</v>
      </c>
      <c r="D62" s="7" t="s">
        <v>224</v>
      </c>
      <c r="E62" s="10" t="s">
        <v>225</v>
      </c>
      <c r="F62" s="7" t="s">
        <v>14</v>
      </c>
      <c r="G62" s="7" t="s">
        <v>15</v>
      </c>
      <c r="H62" s="11">
        <v>43684</v>
      </c>
      <c r="I62" s="27" t="s">
        <v>226</v>
      </c>
    </row>
    <row r="63" spans="1:9" s="1" customFormat="1" ht="30" customHeight="1" x14ac:dyDescent="0.15">
      <c r="A63" s="7">
        <v>61</v>
      </c>
      <c r="B63" s="8" t="s">
        <v>227</v>
      </c>
      <c r="C63" s="7" t="s">
        <v>69</v>
      </c>
      <c r="D63" s="7" t="s">
        <v>228</v>
      </c>
      <c r="E63" s="10" t="s">
        <v>229</v>
      </c>
      <c r="F63" s="7" t="s">
        <v>20</v>
      </c>
      <c r="G63" s="7" t="s">
        <v>15</v>
      </c>
      <c r="H63" s="11">
        <v>44044</v>
      </c>
      <c r="I63" s="27" t="s">
        <v>230</v>
      </c>
    </row>
    <row r="64" spans="1:9" s="1" customFormat="1" ht="30" customHeight="1" x14ac:dyDescent="0.15">
      <c r="A64" s="7">
        <v>62</v>
      </c>
      <c r="B64" s="8" t="s">
        <v>231</v>
      </c>
      <c r="C64" s="7" t="s">
        <v>69</v>
      </c>
      <c r="D64" s="7" t="s">
        <v>228</v>
      </c>
      <c r="E64" s="10" t="s">
        <v>232</v>
      </c>
      <c r="F64" s="7" t="s">
        <v>14</v>
      </c>
      <c r="G64" s="7" t="s">
        <v>15</v>
      </c>
      <c r="H64" s="11">
        <v>44046</v>
      </c>
      <c r="I64" s="27" t="s">
        <v>233</v>
      </c>
    </row>
    <row r="65" spans="1:9" s="1" customFormat="1" ht="30" customHeight="1" x14ac:dyDescent="0.15">
      <c r="A65" s="7">
        <v>63</v>
      </c>
      <c r="B65" s="8" t="s">
        <v>234</v>
      </c>
      <c r="C65" s="7" t="s">
        <v>52</v>
      </c>
      <c r="D65" s="7" t="s">
        <v>107</v>
      </c>
      <c r="E65" s="10" t="s">
        <v>235</v>
      </c>
      <c r="F65" s="7" t="s">
        <v>20</v>
      </c>
      <c r="G65" s="7" t="s">
        <v>15</v>
      </c>
      <c r="H65" s="11">
        <v>44044</v>
      </c>
      <c r="I65" s="27" t="s">
        <v>236</v>
      </c>
    </row>
    <row r="66" spans="1:9" s="1" customFormat="1" ht="30" customHeight="1" x14ac:dyDescent="0.15">
      <c r="A66" s="7">
        <v>64</v>
      </c>
      <c r="B66" s="8" t="s">
        <v>237</v>
      </c>
      <c r="C66" s="7" t="s">
        <v>69</v>
      </c>
      <c r="D66" s="7" t="s">
        <v>228</v>
      </c>
      <c r="E66" s="10" t="s">
        <v>238</v>
      </c>
      <c r="F66" s="7" t="s">
        <v>14</v>
      </c>
      <c r="G66" s="7" t="s">
        <v>15</v>
      </c>
      <c r="H66" s="11">
        <v>44045</v>
      </c>
      <c r="I66" s="27" t="s">
        <v>239</v>
      </c>
    </row>
    <row r="67" spans="1:9" s="1" customFormat="1" ht="30" customHeight="1" x14ac:dyDescent="0.15">
      <c r="A67" s="7">
        <v>65</v>
      </c>
      <c r="B67" s="8" t="s">
        <v>240</v>
      </c>
      <c r="C67" s="7" t="s">
        <v>69</v>
      </c>
      <c r="D67" s="7" t="s">
        <v>228</v>
      </c>
      <c r="E67" s="10" t="s">
        <v>241</v>
      </c>
      <c r="F67" s="7" t="s">
        <v>20</v>
      </c>
      <c r="G67" s="7" t="s">
        <v>15</v>
      </c>
      <c r="H67" s="11">
        <v>44047</v>
      </c>
      <c r="I67" s="27" t="s">
        <v>242</v>
      </c>
    </row>
    <row r="68" spans="1:9" s="1" customFormat="1" ht="30" customHeight="1" x14ac:dyDescent="0.15">
      <c r="A68" s="7">
        <v>66</v>
      </c>
      <c r="B68" s="8" t="s">
        <v>243</v>
      </c>
      <c r="C68" s="7" t="s">
        <v>52</v>
      </c>
      <c r="D68" s="7" t="s">
        <v>107</v>
      </c>
      <c r="E68" s="10" t="s">
        <v>244</v>
      </c>
      <c r="F68" s="7" t="s">
        <v>20</v>
      </c>
      <c r="G68" s="7" t="s">
        <v>15</v>
      </c>
      <c r="H68" s="11">
        <v>44048</v>
      </c>
      <c r="I68" s="27" t="s">
        <v>245</v>
      </c>
    </row>
    <row r="69" spans="1:9" s="1" customFormat="1" ht="30" customHeight="1" x14ac:dyDescent="0.15">
      <c r="A69" s="7">
        <v>67</v>
      </c>
      <c r="B69" s="8" t="s">
        <v>246</v>
      </c>
      <c r="C69" s="7" t="s">
        <v>52</v>
      </c>
      <c r="D69" s="7" t="s">
        <v>107</v>
      </c>
      <c r="E69" s="10" t="s">
        <v>247</v>
      </c>
      <c r="F69" s="7" t="s">
        <v>20</v>
      </c>
      <c r="G69" s="7" t="s">
        <v>15</v>
      </c>
      <c r="H69" s="11">
        <v>44049</v>
      </c>
      <c r="I69" s="27" t="s">
        <v>248</v>
      </c>
    </row>
    <row r="70" spans="1:9" s="1" customFormat="1" ht="30" customHeight="1" x14ac:dyDescent="0.15">
      <c r="A70" s="7">
        <v>68</v>
      </c>
      <c r="B70" s="8" t="s">
        <v>249</v>
      </c>
      <c r="C70" s="7" t="s">
        <v>250</v>
      </c>
      <c r="D70" s="7" t="s">
        <v>251</v>
      </c>
      <c r="E70" s="10" t="s">
        <v>252</v>
      </c>
      <c r="F70" s="7" t="s">
        <v>14</v>
      </c>
      <c r="G70" s="7" t="s">
        <v>15</v>
      </c>
      <c r="H70" s="11">
        <v>43697</v>
      </c>
      <c r="I70" s="27" t="s">
        <v>253</v>
      </c>
    </row>
    <row r="71" spans="1:9" s="1" customFormat="1" ht="30" customHeight="1" x14ac:dyDescent="0.15">
      <c r="A71" s="7">
        <v>69</v>
      </c>
      <c r="B71" s="8" t="s">
        <v>254</v>
      </c>
      <c r="C71" s="7" t="s">
        <v>255</v>
      </c>
      <c r="D71" s="7" t="s">
        <v>251</v>
      </c>
      <c r="E71" s="10" t="s">
        <v>256</v>
      </c>
      <c r="F71" s="7" t="s">
        <v>14</v>
      </c>
      <c r="G71" s="7" t="s">
        <v>15</v>
      </c>
      <c r="H71" s="11">
        <v>44044</v>
      </c>
      <c r="I71" s="27" t="s">
        <v>257</v>
      </c>
    </row>
    <row r="72" spans="1:9" s="1" customFormat="1" ht="30" customHeight="1" x14ac:dyDescent="0.15">
      <c r="A72" s="7">
        <v>70</v>
      </c>
      <c r="B72" s="8" t="s">
        <v>258</v>
      </c>
      <c r="C72" s="7" t="s">
        <v>259</v>
      </c>
      <c r="D72" s="7" t="s">
        <v>260</v>
      </c>
      <c r="E72" s="10" t="s">
        <v>261</v>
      </c>
      <c r="F72" s="7" t="s">
        <v>20</v>
      </c>
      <c r="G72" s="7" t="s">
        <v>15</v>
      </c>
      <c r="H72" s="11">
        <v>43313</v>
      </c>
      <c r="I72" s="27" t="s">
        <v>262</v>
      </c>
    </row>
    <row r="73" spans="1:9" s="1" customFormat="1" ht="30" customHeight="1" x14ac:dyDescent="0.15">
      <c r="A73" s="7">
        <v>71</v>
      </c>
      <c r="B73" s="8" t="s">
        <v>263</v>
      </c>
      <c r="C73" s="7" t="s">
        <v>264</v>
      </c>
      <c r="D73" s="7" t="s">
        <v>265</v>
      </c>
      <c r="E73" s="10" t="s">
        <v>266</v>
      </c>
      <c r="F73" s="7" t="s">
        <v>14</v>
      </c>
      <c r="G73" s="7" t="s">
        <v>15</v>
      </c>
      <c r="H73" s="11">
        <v>43313</v>
      </c>
      <c r="I73" s="27" t="s">
        <v>267</v>
      </c>
    </row>
    <row r="74" spans="1:9" s="1" customFormat="1" ht="30" customHeight="1" x14ac:dyDescent="0.15">
      <c r="A74" s="7">
        <v>72</v>
      </c>
      <c r="B74" s="8" t="s">
        <v>268</v>
      </c>
      <c r="C74" s="7" t="s">
        <v>259</v>
      </c>
      <c r="D74" s="7" t="s">
        <v>269</v>
      </c>
      <c r="E74" s="10" t="s">
        <v>270</v>
      </c>
      <c r="F74" s="7" t="s">
        <v>20</v>
      </c>
      <c r="G74" s="7" t="s">
        <v>15</v>
      </c>
      <c r="H74" s="11">
        <v>43313</v>
      </c>
      <c r="I74" s="27" t="s">
        <v>271</v>
      </c>
    </row>
    <row r="75" spans="1:9" s="1" customFormat="1" ht="30" customHeight="1" x14ac:dyDescent="0.15">
      <c r="A75" s="7">
        <v>73</v>
      </c>
      <c r="B75" s="8" t="s">
        <v>272</v>
      </c>
      <c r="C75" s="7" t="s">
        <v>273</v>
      </c>
      <c r="D75" s="7" t="s">
        <v>274</v>
      </c>
      <c r="E75" s="10" t="s">
        <v>275</v>
      </c>
      <c r="F75" s="7" t="s">
        <v>20</v>
      </c>
      <c r="G75" s="7" t="s">
        <v>15</v>
      </c>
      <c r="H75" s="11">
        <v>43313</v>
      </c>
      <c r="I75" s="27" t="s">
        <v>276</v>
      </c>
    </row>
    <row r="76" spans="1:9" s="1" customFormat="1" ht="30" customHeight="1" x14ac:dyDescent="0.15">
      <c r="A76" s="7">
        <v>74</v>
      </c>
      <c r="B76" s="8" t="s">
        <v>277</v>
      </c>
      <c r="C76" s="7" t="s">
        <v>278</v>
      </c>
      <c r="D76" s="7" t="s">
        <v>279</v>
      </c>
      <c r="E76" s="10" t="s">
        <v>280</v>
      </c>
      <c r="F76" s="7" t="s">
        <v>14</v>
      </c>
      <c r="G76" s="7" t="s">
        <v>15</v>
      </c>
      <c r="H76" s="11">
        <v>43313</v>
      </c>
      <c r="I76" s="27" t="s">
        <v>281</v>
      </c>
    </row>
    <row r="77" spans="1:9" s="1" customFormat="1" ht="30" customHeight="1" x14ac:dyDescent="0.15">
      <c r="A77" s="7">
        <v>75</v>
      </c>
      <c r="B77" s="7" t="s">
        <v>282</v>
      </c>
      <c r="C77" s="7" t="s">
        <v>264</v>
      </c>
      <c r="D77" s="7" t="s">
        <v>265</v>
      </c>
      <c r="E77" s="10" t="s">
        <v>283</v>
      </c>
      <c r="F77" s="7" t="s">
        <v>14</v>
      </c>
      <c r="G77" s="7" t="s">
        <v>15</v>
      </c>
      <c r="H77" s="11">
        <v>43678</v>
      </c>
      <c r="I77" s="27" t="s">
        <v>284</v>
      </c>
    </row>
    <row r="78" spans="1:9" s="1" customFormat="1" ht="30" customHeight="1" x14ac:dyDescent="0.15">
      <c r="A78" s="7">
        <v>76</v>
      </c>
      <c r="B78" s="8" t="s">
        <v>285</v>
      </c>
      <c r="C78" s="7" t="s">
        <v>259</v>
      </c>
      <c r="D78" s="7" t="s">
        <v>286</v>
      </c>
      <c r="E78" s="10" t="s">
        <v>287</v>
      </c>
      <c r="F78" s="7" t="s">
        <v>14</v>
      </c>
      <c r="G78" s="7" t="s">
        <v>15</v>
      </c>
      <c r="H78" s="11">
        <v>43679</v>
      </c>
      <c r="I78" s="27" t="s">
        <v>288</v>
      </c>
    </row>
    <row r="79" spans="1:9" s="1" customFormat="1" ht="30" customHeight="1" x14ac:dyDescent="0.15">
      <c r="A79" s="7">
        <v>77</v>
      </c>
      <c r="B79" s="7" t="s">
        <v>289</v>
      </c>
      <c r="C79" s="7" t="s">
        <v>278</v>
      </c>
      <c r="D79" s="7" t="s">
        <v>279</v>
      </c>
      <c r="E79" s="10" t="s">
        <v>290</v>
      </c>
      <c r="F79" s="7" t="s">
        <v>20</v>
      </c>
      <c r="G79" s="7" t="s">
        <v>15</v>
      </c>
      <c r="H79" s="11">
        <v>43679</v>
      </c>
      <c r="I79" s="27" t="s">
        <v>291</v>
      </c>
    </row>
    <row r="80" spans="1:9" s="1" customFormat="1" ht="30" customHeight="1" x14ac:dyDescent="0.15">
      <c r="A80" s="7">
        <v>78</v>
      </c>
      <c r="B80" s="8" t="s">
        <v>292</v>
      </c>
      <c r="C80" s="7" t="s">
        <v>259</v>
      </c>
      <c r="D80" s="7" t="s">
        <v>269</v>
      </c>
      <c r="E80" s="10" t="s">
        <v>293</v>
      </c>
      <c r="F80" s="7" t="s">
        <v>20</v>
      </c>
      <c r="G80" s="7" t="s">
        <v>15</v>
      </c>
      <c r="H80" s="11">
        <v>43678</v>
      </c>
      <c r="I80" s="27" t="s">
        <v>294</v>
      </c>
    </row>
    <row r="81" spans="1:9" s="1" customFormat="1" ht="30" customHeight="1" x14ac:dyDescent="0.15">
      <c r="A81" s="7">
        <v>79</v>
      </c>
      <c r="B81" s="8" t="s">
        <v>295</v>
      </c>
      <c r="C81" s="7" t="s">
        <v>264</v>
      </c>
      <c r="D81" s="7" t="s">
        <v>296</v>
      </c>
      <c r="E81" s="10" t="s">
        <v>297</v>
      </c>
      <c r="F81" s="7" t="s">
        <v>20</v>
      </c>
      <c r="G81" s="7" t="s">
        <v>15</v>
      </c>
      <c r="H81" s="11">
        <v>43678</v>
      </c>
      <c r="I81" s="27" t="s">
        <v>298</v>
      </c>
    </row>
    <row r="82" spans="1:9" s="1" customFormat="1" ht="30" customHeight="1" x14ac:dyDescent="0.15">
      <c r="A82" s="7">
        <v>80</v>
      </c>
      <c r="B82" s="8" t="s">
        <v>299</v>
      </c>
      <c r="C82" s="7" t="s">
        <v>259</v>
      </c>
      <c r="D82" s="7" t="s">
        <v>300</v>
      </c>
      <c r="E82" s="10" t="s">
        <v>301</v>
      </c>
      <c r="F82" s="7" t="s">
        <v>14</v>
      </c>
      <c r="G82" s="7" t="s">
        <v>15</v>
      </c>
      <c r="H82" s="11">
        <v>44044</v>
      </c>
      <c r="I82" s="27" t="s">
        <v>302</v>
      </c>
    </row>
    <row r="83" spans="1:9" s="1" customFormat="1" ht="30" customHeight="1" x14ac:dyDescent="0.15">
      <c r="A83" s="7">
        <v>81</v>
      </c>
      <c r="B83" s="8" t="s">
        <v>303</v>
      </c>
      <c r="C83" s="7" t="s">
        <v>264</v>
      </c>
      <c r="D83" s="7" t="s">
        <v>304</v>
      </c>
      <c r="E83" s="10" t="s">
        <v>305</v>
      </c>
      <c r="F83" s="7" t="s">
        <v>14</v>
      </c>
      <c r="G83" s="7" t="s">
        <v>15</v>
      </c>
      <c r="H83" s="11">
        <v>44044</v>
      </c>
      <c r="I83" s="27" t="s">
        <v>306</v>
      </c>
    </row>
    <row r="84" spans="1:9" s="1" customFormat="1" ht="30" customHeight="1" x14ac:dyDescent="0.15">
      <c r="A84" s="7">
        <v>82</v>
      </c>
      <c r="B84" s="8" t="s">
        <v>307</v>
      </c>
      <c r="C84" s="7" t="s">
        <v>259</v>
      </c>
      <c r="D84" s="7" t="s">
        <v>300</v>
      </c>
      <c r="E84" s="10" t="s">
        <v>308</v>
      </c>
      <c r="F84" s="7" t="s">
        <v>14</v>
      </c>
      <c r="G84" s="7" t="s">
        <v>15</v>
      </c>
      <c r="H84" s="11">
        <v>44044</v>
      </c>
      <c r="I84" s="27" t="s">
        <v>309</v>
      </c>
    </row>
    <row r="85" spans="1:9" s="1" customFormat="1" ht="30" customHeight="1" x14ac:dyDescent="0.15">
      <c r="A85" s="7">
        <v>83</v>
      </c>
      <c r="B85" s="8" t="s">
        <v>310</v>
      </c>
      <c r="C85" s="7" t="s">
        <v>264</v>
      </c>
      <c r="D85" s="7" t="s">
        <v>311</v>
      </c>
      <c r="E85" s="10" t="s">
        <v>312</v>
      </c>
      <c r="F85" s="7" t="s">
        <v>14</v>
      </c>
      <c r="G85" s="7" t="s">
        <v>15</v>
      </c>
      <c r="H85" s="11">
        <v>44044</v>
      </c>
      <c r="I85" s="27" t="s">
        <v>313</v>
      </c>
    </row>
    <row r="86" spans="1:9" s="1" customFormat="1" ht="30" customHeight="1" x14ac:dyDescent="0.15">
      <c r="A86" s="7">
        <v>84</v>
      </c>
      <c r="B86" s="8" t="s">
        <v>314</v>
      </c>
      <c r="C86" s="7" t="s">
        <v>264</v>
      </c>
      <c r="D86" s="7" t="s">
        <v>304</v>
      </c>
      <c r="E86" s="10" t="s">
        <v>315</v>
      </c>
      <c r="F86" s="7" t="s">
        <v>20</v>
      </c>
      <c r="G86" s="7" t="s">
        <v>15</v>
      </c>
      <c r="H86" s="11">
        <v>44044</v>
      </c>
      <c r="I86" s="27" t="s">
        <v>316</v>
      </c>
    </row>
    <row r="87" spans="1:9" s="1" customFormat="1" ht="30" customHeight="1" x14ac:dyDescent="0.15">
      <c r="A87" s="7">
        <v>85</v>
      </c>
      <c r="B87" s="8" t="s">
        <v>317</v>
      </c>
      <c r="C87" s="7" t="s">
        <v>264</v>
      </c>
      <c r="D87" s="7" t="s">
        <v>311</v>
      </c>
      <c r="E87" s="10" t="s">
        <v>318</v>
      </c>
      <c r="F87" s="7" t="s">
        <v>14</v>
      </c>
      <c r="G87" s="7" t="s">
        <v>15</v>
      </c>
      <c r="H87" s="11">
        <v>44044</v>
      </c>
      <c r="I87" s="27" t="s">
        <v>319</v>
      </c>
    </row>
    <row r="88" spans="1:9" s="1" customFormat="1" ht="30" customHeight="1" x14ac:dyDescent="0.15">
      <c r="A88" s="7">
        <v>86</v>
      </c>
      <c r="B88" s="8" t="s">
        <v>320</v>
      </c>
      <c r="C88" s="7" t="s">
        <v>264</v>
      </c>
      <c r="D88" s="7" t="s">
        <v>304</v>
      </c>
      <c r="E88" s="10" t="s">
        <v>321</v>
      </c>
      <c r="F88" s="7" t="s">
        <v>20</v>
      </c>
      <c r="G88" s="7" t="s">
        <v>15</v>
      </c>
      <c r="H88" s="11">
        <v>44044</v>
      </c>
      <c r="I88" s="27" t="s">
        <v>322</v>
      </c>
    </row>
    <row r="89" spans="1:9" s="1" customFormat="1" ht="30" customHeight="1" x14ac:dyDescent="0.15">
      <c r="A89" s="7">
        <v>87</v>
      </c>
      <c r="B89" s="8" t="s">
        <v>323</v>
      </c>
      <c r="C89" s="7" t="s">
        <v>324</v>
      </c>
      <c r="D89" s="7" t="s">
        <v>325</v>
      </c>
      <c r="E89" s="10" t="s">
        <v>326</v>
      </c>
      <c r="F89" s="7" t="s">
        <v>20</v>
      </c>
      <c r="G89" s="13" t="s">
        <v>15</v>
      </c>
      <c r="H89" s="11">
        <v>43313</v>
      </c>
      <c r="I89" s="27" t="s">
        <v>327</v>
      </c>
    </row>
    <row r="90" spans="1:9" s="1" customFormat="1" ht="30" customHeight="1" x14ac:dyDescent="0.15">
      <c r="A90" s="7">
        <v>88</v>
      </c>
      <c r="B90" s="8" t="s">
        <v>328</v>
      </c>
      <c r="C90" s="7" t="s">
        <v>329</v>
      </c>
      <c r="D90" s="7" t="s">
        <v>330</v>
      </c>
      <c r="E90" s="10" t="s">
        <v>331</v>
      </c>
      <c r="F90" s="7" t="s">
        <v>20</v>
      </c>
      <c r="G90" s="13" t="s">
        <v>15</v>
      </c>
      <c r="H90" s="11">
        <v>43313</v>
      </c>
      <c r="I90" s="27" t="s">
        <v>332</v>
      </c>
    </row>
    <row r="91" spans="1:9" s="1" customFormat="1" ht="30" customHeight="1" x14ac:dyDescent="0.15">
      <c r="A91" s="7">
        <v>89</v>
      </c>
      <c r="B91" s="8" t="s">
        <v>333</v>
      </c>
      <c r="C91" s="7" t="s">
        <v>334</v>
      </c>
      <c r="D91" s="7" t="s">
        <v>335</v>
      </c>
      <c r="E91" s="10" t="s">
        <v>336</v>
      </c>
      <c r="F91" s="7" t="s">
        <v>20</v>
      </c>
      <c r="G91" s="13" t="s">
        <v>15</v>
      </c>
      <c r="H91" s="11">
        <v>43313</v>
      </c>
      <c r="I91" s="27" t="s">
        <v>337</v>
      </c>
    </row>
    <row r="92" spans="1:9" s="1" customFormat="1" ht="30" customHeight="1" x14ac:dyDescent="0.15">
      <c r="A92" s="7">
        <v>90</v>
      </c>
      <c r="B92" s="8" t="s">
        <v>338</v>
      </c>
      <c r="C92" s="7" t="s">
        <v>324</v>
      </c>
      <c r="D92" s="7" t="s">
        <v>325</v>
      </c>
      <c r="E92" s="10" t="s">
        <v>339</v>
      </c>
      <c r="F92" s="7" t="s">
        <v>20</v>
      </c>
      <c r="G92" s="13" t="s">
        <v>15</v>
      </c>
      <c r="H92" s="11">
        <v>43313</v>
      </c>
      <c r="I92" s="27" t="s">
        <v>340</v>
      </c>
    </row>
    <row r="93" spans="1:9" s="1" customFormat="1" ht="30" customHeight="1" x14ac:dyDescent="0.15">
      <c r="A93" s="7">
        <v>91</v>
      </c>
      <c r="B93" s="7" t="s">
        <v>341</v>
      </c>
      <c r="C93" s="7" t="s">
        <v>334</v>
      </c>
      <c r="D93" s="7" t="s">
        <v>335</v>
      </c>
      <c r="E93" s="10" t="s">
        <v>342</v>
      </c>
      <c r="F93" s="7" t="s">
        <v>20</v>
      </c>
      <c r="G93" s="13" t="s">
        <v>15</v>
      </c>
      <c r="H93" s="11">
        <v>43314</v>
      </c>
      <c r="I93" s="27" t="s">
        <v>343</v>
      </c>
    </row>
    <row r="94" spans="1:9" s="1" customFormat="1" ht="30" customHeight="1" x14ac:dyDescent="0.15">
      <c r="A94" s="7">
        <v>92</v>
      </c>
      <c r="B94" s="8" t="s">
        <v>344</v>
      </c>
      <c r="C94" s="7" t="s">
        <v>345</v>
      </c>
      <c r="D94" s="7" t="s">
        <v>346</v>
      </c>
      <c r="E94" s="10" t="s">
        <v>347</v>
      </c>
      <c r="F94" s="7" t="s">
        <v>20</v>
      </c>
      <c r="G94" s="13" t="s">
        <v>15</v>
      </c>
      <c r="H94" s="11">
        <v>43313</v>
      </c>
      <c r="I94" s="27" t="s">
        <v>348</v>
      </c>
    </row>
    <row r="95" spans="1:9" s="1" customFormat="1" ht="30" customHeight="1" x14ac:dyDescent="0.15">
      <c r="A95" s="7">
        <v>93</v>
      </c>
      <c r="B95" s="8" t="s">
        <v>349</v>
      </c>
      <c r="C95" s="7" t="s">
        <v>324</v>
      </c>
      <c r="D95" s="7" t="s">
        <v>350</v>
      </c>
      <c r="E95" s="10" t="s">
        <v>351</v>
      </c>
      <c r="F95" s="7" t="s">
        <v>20</v>
      </c>
      <c r="G95" s="7" t="s">
        <v>15</v>
      </c>
      <c r="H95" s="11">
        <v>43678</v>
      </c>
      <c r="I95" s="27" t="s">
        <v>352</v>
      </c>
    </row>
    <row r="96" spans="1:9" s="1" customFormat="1" ht="30" customHeight="1" x14ac:dyDescent="0.15">
      <c r="A96" s="7">
        <v>94</v>
      </c>
      <c r="B96" s="7" t="s">
        <v>353</v>
      </c>
      <c r="C96" s="7" t="s">
        <v>334</v>
      </c>
      <c r="D96" s="7" t="s">
        <v>354</v>
      </c>
      <c r="E96" s="17" t="s">
        <v>355</v>
      </c>
      <c r="F96" s="7" t="s">
        <v>20</v>
      </c>
      <c r="G96" s="7" t="s">
        <v>15</v>
      </c>
      <c r="H96" s="18">
        <v>43678</v>
      </c>
      <c r="I96" s="27" t="s">
        <v>356</v>
      </c>
    </row>
    <row r="97" spans="1:9" s="1" customFormat="1" ht="30" customHeight="1" x14ac:dyDescent="0.15">
      <c r="A97" s="7">
        <v>95</v>
      </c>
      <c r="B97" s="7" t="s">
        <v>357</v>
      </c>
      <c r="C97" s="7" t="s">
        <v>324</v>
      </c>
      <c r="D97" s="7" t="s">
        <v>358</v>
      </c>
      <c r="E97" s="10" t="s">
        <v>359</v>
      </c>
      <c r="F97" s="7" t="s">
        <v>20</v>
      </c>
      <c r="G97" s="7" t="s">
        <v>15</v>
      </c>
      <c r="H97" s="11">
        <v>43678</v>
      </c>
      <c r="I97" s="27" t="s">
        <v>360</v>
      </c>
    </row>
    <row r="98" spans="1:9" s="1" customFormat="1" ht="30" customHeight="1" x14ac:dyDescent="0.15">
      <c r="A98" s="7">
        <v>96</v>
      </c>
      <c r="B98" s="8" t="s">
        <v>361</v>
      </c>
      <c r="C98" s="7" t="s">
        <v>362</v>
      </c>
      <c r="D98" s="7" t="s">
        <v>363</v>
      </c>
      <c r="E98" s="10" t="s">
        <v>364</v>
      </c>
      <c r="F98" s="7" t="s">
        <v>20</v>
      </c>
      <c r="G98" s="7" t="s">
        <v>15</v>
      </c>
      <c r="H98" s="11">
        <v>43678</v>
      </c>
      <c r="I98" s="27" t="s">
        <v>365</v>
      </c>
    </row>
    <row r="99" spans="1:9" s="1" customFormat="1" ht="30" customHeight="1" x14ac:dyDescent="0.15">
      <c r="A99" s="7">
        <v>97</v>
      </c>
      <c r="B99" s="8" t="s">
        <v>366</v>
      </c>
      <c r="C99" s="7" t="s">
        <v>334</v>
      </c>
      <c r="D99" s="7" t="s">
        <v>335</v>
      </c>
      <c r="E99" s="10" t="s">
        <v>367</v>
      </c>
      <c r="F99" s="7" t="s">
        <v>20</v>
      </c>
      <c r="G99" s="7" t="s">
        <v>15</v>
      </c>
      <c r="H99" s="11">
        <v>43678</v>
      </c>
      <c r="I99" s="27" t="s">
        <v>368</v>
      </c>
    </row>
    <row r="100" spans="1:9" s="1" customFormat="1" ht="30" customHeight="1" x14ac:dyDescent="0.15">
      <c r="A100" s="7">
        <v>98</v>
      </c>
      <c r="B100" s="8" t="s">
        <v>369</v>
      </c>
      <c r="C100" s="7" t="s">
        <v>324</v>
      </c>
      <c r="D100" s="7" t="s">
        <v>325</v>
      </c>
      <c r="E100" s="10" t="s">
        <v>370</v>
      </c>
      <c r="F100" s="7" t="s">
        <v>20</v>
      </c>
      <c r="G100" s="7" t="s">
        <v>15</v>
      </c>
      <c r="H100" s="11">
        <v>43678</v>
      </c>
      <c r="I100" s="27" t="s">
        <v>371</v>
      </c>
    </row>
    <row r="101" spans="1:9" s="1" customFormat="1" ht="30" customHeight="1" x14ac:dyDescent="0.15">
      <c r="A101" s="7">
        <v>99</v>
      </c>
      <c r="B101" s="8" t="s">
        <v>372</v>
      </c>
      <c r="C101" s="7" t="s">
        <v>373</v>
      </c>
      <c r="D101" s="7" t="s">
        <v>374</v>
      </c>
      <c r="E101" s="10" t="s">
        <v>375</v>
      </c>
      <c r="F101" s="7" t="s">
        <v>20</v>
      </c>
      <c r="G101" s="7" t="s">
        <v>15</v>
      </c>
      <c r="H101" s="11">
        <v>43678</v>
      </c>
      <c r="I101" s="27" t="s">
        <v>376</v>
      </c>
    </row>
    <row r="102" spans="1:9" s="1" customFormat="1" ht="30" customHeight="1" x14ac:dyDescent="0.15">
      <c r="A102" s="7">
        <v>100</v>
      </c>
      <c r="B102" s="8" t="s">
        <v>377</v>
      </c>
      <c r="C102" s="7" t="s">
        <v>334</v>
      </c>
      <c r="D102" s="7" t="s">
        <v>378</v>
      </c>
      <c r="E102" s="10" t="s">
        <v>379</v>
      </c>
      <c r="F102" s="7" t="s">
        <v>20</v>
      </c>
      <c r="G102" s="7" t="s">
        <v>15</v>
      </c>
      <c r="H102" s="11">
        <v>43678</v>
      </c>
      <c r="I102" s="27" t="s">
        <v>380</v>
      </c>
    </row>
    <row r="103" spans="1:9" s="1" customFormat="1" ht="30" customHeight="1" x14ac:dyDescent="0.15">
      <c r="A103" s="7">
        <v>101</v>
      </c>
      <c r="B103" s="8" t="s">
        <v>381</v>
      </c>
      <c r="C103" s="7" t="s">
        <v>362</v>
      </c>
      <c r="D103" s="13" t="s">
        <v>382</v>
      </c>
      <c r="E103" s="10" t="s">
        <v>383</v>
      </c>
      <c r="F103" s="7" t="s">
        <v>20</v>
      </c>
      <c r="G103" s="7" t="s">
        <v>15</v>
      </c>
      <c r="H103" s="11">
        <v>43678</v>
      </c>
      <c r="I103" s="27" t="s">
        <v>384</v>
      </c>
    </row>
    <row r="104" spans="1:9" s="1" customFormat="1" ht="30" customHeight="1" x14ac:dyDescent="0.15">
      <c r="A104" s="7">
        <v>102</v>
      </c>
      <c r="B104" s="8" t="s">
        <v>385</v>
      </c>
      <c r="C104" s="7" t="s">
        <v>345</v>
      </c>
      <c r="D104" s="7" t="s">
        <v>386</v>
      </c>
      <c r="E104" s="10" t="s">
        <v>387</v>
      </c>
      <c r="F104" s="7" t="s">
        <v>14</v>
      </c>
      <c r="G104" s="7" t="s">
        <v>15</v>
      </c>
      <c r="H104" s="11">
        <v>44044</v>
      </c>
      <c r="I104" s="27" t="s">
        <v>388</v>
      </c>
    </row>
    <row r="105" spans="1:9" s="1" customFormat="1" ht="30" customHeight="1" x14ac:dyDescent="0.15">
      <c r="A105" s="7">
        <v>103</v>
      </c>
      <c r="B105" s="8" t="s">
        <v>389</v>
      </c>
      <c r="C105" s="7" t="s">
        <v>334</v>
      </c>
      <c r="D105" s="7" t="s">
        <v>390</v>
      </c>
      <c r="E105" s="10" t="s">
        <v>391</v>
      </c>
      <c r="F105" s="7" t="s">
        <v>20</v>
      </c>
      <c r="G105" s="7" t="s">
        <v>15</v>
      </c>
      <c r="H105" s="11">
        <v>44044</v>
      </c>
      <c r="I105" s="27" t="s">
        <v>392</v>
      </c>
    </row>
    <row r="106" spans="1:9" s="1" customFormat="1" ht="30" customHeight="1" x14ac:dyDescent="0.15">
      <c r="A106" s="7">
        <v>104</v>
      </c>
      <c r="B106" s="8" t="s">
        <v>393</v>
      </c>
      <c r="C106" s="7" t="s">
        <v>324</v>
      </c>
      <c r="D106" s="7" t="s">
        <v>350</v>
      </c>
      <c r="E106" s="10" t="s">
        <v>394</v>
      </c>
      <c r="F106" s="7" t="s">
        <v>20</v>
      </c>
      <c r="G106" s="7" t="s">
        <v>15</v>
      </c>
      <c r="H106" s="11">
        <v>44044</v>
      </c>
      <c r="I106" s="27" t="s">
        <v>395</v>
      </c>
    </row>
    <row r="107" spans="1:9" s="1" customFormat="1" ht="30" customHeight="1" x14ac:dyDescent="0.15">
      <c r="A107" s="7">
        <v>105</v>
      </c>
      <c r="B107" s="8" t="s">
        <v>396</v>
      </c>
      <c r="C107" s="7" t="s">
        <v>362</v>
      </c>
      <c r="D107" s="7" t="s">
        <v>397</v>
      </c>
      <c r="E107" s="10" t="s">
        <v>398</v>
      </c>
      <c r="F107" s="7" t="s">
        <v>20</v>
      </c>
      <c r="G107" s="7" t="s">
        <v>15</v>
      </c>
      <c r="H107" s="11">
        <v>44044</v>
      </c>
      <c r="I107" s="27" t="s">
        <v>399</v>
      </c>
    </row>
    <row r="108" spans="1:9" s="1" customFormat="1" ht="30" customHeight="1" x14ac:dyDescent="0.15">
      <c r="A108" s="7">
        <v>106</v>
      </c>
      <c r="B108" s="7" t="s">
        <v>400</v>
      </c>
      <c r="C108" s="7" t="s">
        <v>324</v>
      </c>
      <c r="D108" s="7" t="s">
        <v>386</v>
      </c>
      <c r="E108" s="10" t="s">
        <v>401</v>
      </c>
      <c r="F108" s="7" t="s">
        <v>20</v>
      </c>
      <c r="G108" s="7" t="s">
        <v>15</v>
      </c>
      <c r="H108" s="11">
        <v>44044</v>
      </c>
      <c r="I108" s="27" t="s">
        <v>402</v>
      </c>
    </row>
    <row r="109" spans="1:9" s="1" customFormat="1" ht="30" customHeight="1" x14ac:dyDescent="0.15">
      <c r="A109" s="7">
        <v>107</v>
      </c>
      <c r="B109" s="8" t="s">
        <v>403</v>
      </c>
      <c r="C109" s="7" t="s">
        <v>334</v>
      </c>
      <c r="D109" s="7" t="s">
        <v>397</v>
      </c>
      <c r="E109" s="10" t="s">
        <v>404</v>
      </c>
      <c r="F109" s="7" t="s">
        <v>20</v>
      </c>
      <c r="G109" s="7" t="s">
        <v>15</v>
      </c>
      <c r="H109" s="11">
        <v>44044</v>
      </c>
      <c r="I109" s="27" t="s">
        <v>405</v>
      </c>
    </row>
    <row r="110" spans="1:9" s="1" customFormat="1" ht="30" customHeight="1" x14ac:dyDescent="0.15">
      <c r="A110" s="7">
        <v>108</v>
      </c>
      <c r="B110" s="8" t="s">
        <v>406</v>
      </c>
      <c r="C110" s="7" t="s">
        <v>373</v>
      </c>
      <c r="D110" s="20" t="s">
        <v>407</v>
      </c>
      <c r="E110" s="10" t="s">
        <v>408</v>
      </c>
      <c r="F110" s="7" t="s">
        <v>20</v>
      </c>
      <c r="G110" s="7" t="s">
        <v>15</v>
      </c>
      <c r="H110" s="11">
        <v>44044</v>
      </c>
      <c r="I110" s="27" t="s">
        <v>409</v>
      </c>
    </row>
    <row r="111" spans="1:9" s="1" customFormat="1" ht="30" customHeight="1" x14ac:dyDescent="0.15">
      <c r="A111" s="7">
        <v>109</v>
      </c>
      <c r="B111" s="8" t="s">
        <v>410</v>
      </c>
      <c r="C111" s="7" t="s">
        <v>334</v>
      </c>
      <c r="D111" s="7" t="s">
        <v>397</v>
      </c>
      <c r="E111" s="10" t="s">
        <v>411</v>
      </c>
      <c r="F111" s="7" t="s">
        <v>20</v>
      </c>
      <c r="G111" s="7" t="s">
        <v>15</v>
      </c>
      <c r="H111" s="11">
        <v>44044</v>
      </c>
      <c r="I111" s="27" t="s">
        <v>412</v>
      </c>
    </row>
    <row r="112" spans="1:9" s="1" customFormat="1" ht="30" customHeight="1" x14ac:dyDescent="0.15">
      <c r="A112" s="7">
        <v>110</v>
      </c>
      <c r="B112" s="28" t="s">
        <v>413</v>
      </c>
      <c r="C112" s="28" t="s">
        <v>414</v>
      </c>
      <c r="D112" s="28" t="s">
        <v>415</v>
      </c>
      <c r="E112" s="29" t="s">
        <v>416</v>
      </c>
      <c r="F112" s="28" t="s">
        <v>14</v>
      </c>
      <c r="G112" s="28" t="s">
        <v>15</v>
      </c>
      <c r="H112" s="30">
        <v>42948</v>
      </c>
      <c r="I112" s="27" t="s">
        <v>417</v>
      </c>
    </row>
    <row r="113" spans="1:9" s="1" customFormat="1" ht="30" customHeight="1" x14ac:dyDescent="0.15">
      <c r="A113" s="7">
        <v>111</v>
      </c>
      <c r="B113" s="28" t="s">
        <v>418</v>
      </c>
      <c r="C113" s="31" t="s">
        <v>259</v>
      </c>
      <c r="D113" s="28" t="s">
        <v>419</v>
      </c>
      <c r="E113" s="29" t="s">
        <v>420</v>
      </c>
      <c r="F113" s="31" t="s">
        <v>14</v>
      </c>
      <c r="G113" s="28" t="s">
        <v>15</v>
      </c>
      <c r="H113" s="32">
        <v>42948</v>
      </c>
      <c r="I113" s="27" t="s">
        <v>421</v>
      </c>
    </row>
    <row r="114" spans="1:9" s="1" customFormat="1" ht="30" customHeight="1" x14ac:dyDescent="0.15">
      <c r="A114" s="7">
        <v>112</v>
      </c>
      <c r="B114" s="28" t="s">
        <v>422</v>
      </c>
      <c r="C114" s="31" t="s">
        <v>414</v>
      </c>
      <c r="D114" s="28" t="s">
        <v>423</v>
      </c>
      <c r="E114" s="33" t="s">
        <v>424</v>
      </c>
      <c r="F114" s="31" t="s">
        <v>14</v>
      </c>
      <c r="G114" s="31" t="s">
        <v>15</v>
      </c>
      <c r="H114" s="30">
        <v>42948</v>
      </c>
      <c r="I114" s="27" t="s">
        <v>425</v>
      </c>
    </row>
    <row r="115" spans="1:9" s="1" customFormat="1" ht="30" customHeight="1" x14ac:dyDescent="0.15">
      <c r="A115" s="7">
        <v>113</v>
      </c>
      <c r="B115" s="28" t="s">
        <v>426</v>
      </c>
      <c r="C115" s="28" t="s">
        <v>250</v>
      </c>
      <c r="D115" s="28" t="s">
        <v>427</v>
      </c>
      <c r="E115" s="33" t="s">
        <v>428</v>
      </c>
      <c r="F115" s="31" t="s">
        <v>14</v>
      </c>
      <c r="G115" s="31" t="s">
        <v>15</v>
      </c>
      <c r="H115" s="30">
        <v>42948</v>
      </c>
      <c r="I115" s="27" t="s">
        <v>429</v>
      </c>
    </row>
    <row r="116" spans="1:9" s="1" customFormat="1" ht="30" customHeight="1" x14ac:dyDescent="0.15">
      <c r="A116" s="7">
        <v>114</v>
      </c>
      <c r="B116" s="28" t="s">
        <v>430</v>
      </c>
      <c r="C116" s="28" t="s">
        <v>324</v>
      </c>
      <c r="D116" s="28" t="s">
        <v>431</v>
      </c>
      <c r="E116" s="29" t="s">
        <v>432</v>
      </c>
      <c r="F116" s="28" t="s">
        <v>20</v>
      </c>
      <c r="G116" s="28" t="s">
        <v>15</v>
      </c>
      <c r="H116" s="32">
        <v>43313</v>
      </c>
      <c r="I116" s="27" t="s">
        <v>433</v>
      </c>
    </row>
    <row r="117" spans="1:9" s="1" customFormat="1" ht="30" customHeight="1" x14ac:dyDescent="0.15">
      <c r="A117" s="7">
        <v>115</v>
      </c>
      <c r="B117" s="28" t="s">
        <v>434</v>
      </c>
      <c r="C117" s="31" t="s">
        <v>264</v>
      </c>
      <c r="D117" s="31" t="s">
        <v>435</v>
      </c>
      <c r="E117" s="33" t="s">
        <v>436</v>
      </c>
      <c r="F117" s="31" t="s">
        <v>14</v>
      </c>
      <c r="G117" s="31" t="s">
        <v>437</v>
      </c>
      <c r="H117" s="30">
        <v>43313</v>
      </c>
      <c r="I117" s="27" t="s">
        <v>438</v>
      </c>
    </row>
    <row r="118" spans="1:9" s="1" customFormat="1" ht="30" customHeight="1" x14ac:dyDescent="0.15">
      <c r="A118" s="7">
        <v>116</v>
      </c>
      <c r="B118" s="28" t="s">
        <v>439</v>
      </c>
      <c r="C118" s="28" t="s">
        <v>414</v>
      </c>
      <c r="D118" s="28" t="s">
        <v>415</v>
      </c>
      <c r="E118" s="29" t="s">
        <v>440</v>
      </c>
      <c r="F118" s="28" t="s">
        <v>14</v>
      </c>
      <c r="G118" s="28" t="s">
        <v>15</v>
      </c>
      <c r="H118" s="30">
        <v>43313</v>
      </c>
      <c r="I118" s="27" t="s">
        <v>441</v>
      </c>
    </row>
    <row r="119" spans="1:9" s="1" customFormat="1" ht="30" customHeight="1" x14ac:dyDescent="0.15">
      <c r="A119" s="7">
        <v>117</v>
      </c>
      <c r="B119" s="28" t="s">
        <v>442</v>
      </c>
      <c r="C119" s="28" t="s">
        <v>264</v>
      </c>
      <c r="D119" s="31" t="s">
        <v>435</v>
      </c>
      <c r="E119" s="29" t="s">
        <v>443</v>
      </c>
      <c r="F119" s="28" t="s">
        <v>14</v>
      </c>
      <c r="G119" s="28" t="s">
        <v>15</v>
      </c>
      <c r="H119" s="30">
        <v>43313</v>
      </c>
      <c r="I119" s="27" t="s">
        <v>444</v>
      </c>
    </row>
    <row r="120" spans="1:9" s="1" customFormat="1" ht="30" customHeight="1" x14ac:dyDescent="0.15">
      <c r="A120" s="7">
        <v>118</v>
      </c>
      <c r="B120" s="28" t="s">
        <v>445</v>
      </c>
      <c r="C120" s="28" t="s">
        <v>414</v>
      </c>
      <c r="D120" s="34" t="s">
        <v>446</v>
      </c>
      <c r="E120" s="29" t="s">
        <v>447</v>
      </c>
      <c r="F120" s="28" t="s">
        <v>20</v>
      </c>
      <c r="G120" s="28" t="s">
        <v>15</v>
      </c>
      <c r="H120" s="35">
        <v>43313</v>
      </c>
      <c r="I120" s="27" t="s">
        <v>448</v>
      </c>
    </row>
    <row r="121" spans="1:9" s="1" customFormat="1" ht="30" customHeight="1" x14ac:dyDescent="0.15">
      <c r="A121" s="7">
        <v>119</v>
      </c>
      <c r="B121" s="28" t="s">
        <v>449</v>
      </c>
      <c r="C121" s="28" t="s">
        <v>324</v>
      </c>
      <c r="D121" s="28" t="s">
        <v>431</v>
      </c>
      <c r="E121" s="29" t="s">
        <v>450</v>
      </c>
      <c r="F121" s="28" t="s">
        <v>20</v>
      </c>
      <c r="G121" s="28" t="s">
        <v>85</v>
      </c>
      <c r="H121" s="32">
        <v>43313</v>
      </c>
      <c r="I121" s="27" t="s">
        <v>451</v>
      </c>
    </row>
    <row r="122" spans="1:9" s="1" customFormat="1" ht="30" customHeight="1" x14ac:dyDescent="0.15">
      <c r="A122" s="7">
        <v>120</v>
      </c>
      <c r="B122" s="28" t="s">
        <v>452</v>
      </c>
      <c r="C122" s="28" t="s">
        <v>255</v>
      </c>
      <c r="D122" s="28" t="s">
        <v>453</v>
      </c>
      <c r="E122" s="29" t="s">
        <v>454</v>
      </c>
      <c r="F122" s="28" t="s">
        <v>14</v>
      </c>
      <c r="G122" s="28" t="s">
        <v>15</v>
      </c>
      <c r="H122" s="32">
        <v>43313</v>
      </c>
      <c r="I122" s="27" t="s">
        <v>455</v>
      </c>
    </row>
    <row r="123" spans="1:9" s="1" customFormat="1" ht="30" customHeight="1" x14ac:dyDescent="0.15">
      <c r="A123" s="7">
        <v>121</v>
      </c>
      <c r="B123" s="28" t="s">
        <v>456</v>
      </c>
      <c r="C123" s="28" t="s">
        <v>414</v>
      </c>
      <c r="D123" s="34" t="s">
        <v>446</v>
      </c>
      <c r="E123" s="29" t="s">
        <v>457</v>
      </c>
      <c r="F123" s="28" t="s">
        <v>20</v>
      </c>
      <c r="G123" s="28" t="s">
        <v>15</v>
      </c>
      <c r="H123" s="35">
        <v>43313</v>
      </c>
      <c r="I123" s="27" t="s">
        <v>458</v>
      </c>
    </row>
    <row r="124" spans="1:9" s="1" customFormat="1" ht="30" customHeight="1" x14ac:dyDescent="0.15">
      <c r="A124" s="7">
        <v>122</v>
      </c>
      <c r="B124" s="28" t="s">
        <v>459</v>
      </c>
      <c r="C124" s="31" t="s">
        <v>264</v>
      </c>
      <c r="D124" s="28" t="s">
        <v>435</v>
      </c>
      <c r="E124" s="33" t="s">
        <v>460</v>
      </c>
      <c r="F124" s="31" t="s">
        <v>20</v>
      </c>
      <c r="G124" s="31" t="s">
        <v>15</v>
      </c>
      <c r="H124" s="30">
        <v>43313</v>
      </c>
      <c r="I124" s="27" t="s">
        <v>461</v>
      </c>
    </row>
    <row r="125" spans="1:9" s="1" customFormat="1" ht="30" customHeight="1" x14ac:dyDescent="0.15">
      <c r="A125" s="7">
        <v>123</v>
      </c>
      <c r="B125" s="28" t="s">
        <v>462</v>
      </c>
      <c r="C125" s="28" t="s">
        <v>414</v>
      </c>
      <c r="D125" s="28" t="s">
        <v>463</v>
      </c>
      <c r="E125" s="29" t="s">
        <v>464</v>
      </c>
      <c r="F125" s="28" t="s">
        <v>14</v>
      </c>
      <c r="G125" s="28" t="s">
        <v>15</v>
      </c>
      <c r="H125" s="30">
        <v>43678</v>
      </c>
      <c r="I125" s="27" t="s">
        <v>465</v>
      </c>
    </row>
    <row r="126" spans="1:9" s="1" customFormat="1" ht="30" customHeight="1" x14ac:dyDescent="0.15">
      <c r="A126" s="7">
        <v>124</v>
      </c>
      <c r="B126" s="28" t="s">
        <v>466</v>
      </c>
      <c r="C126" s="28" t="s">
        <v>250</v>
      </c>
      <c r="D126" s="28" t="s">
        <v>427</v>
      </c>
      <c r="E126" s="29" t="s">
        <v>467</v>
      </c>
      <c r="F126" s="28" t="s">
        <v>14</v>
      </c>
      <c r="G126" s="28" t="s">
        <v>15</v>
      </c>
      <c r="H126" s="30">
        <v>43678</v>
      </c>
      <c r="I126" s="27" t="s">
        <v>468</v>
      </c>
    </row>
    <row r="127" spans="1:9" s="1" customFormat="1" ht="30" customHeight="1" x14ac:dyDescent="0.15">
      <c r="A127" s="7">
        <v>125</v>
      </c>
      <c r="B127" s="28" t="s">
        <v>469</v>
      </c>
      <c r="C127" s="28" t="s">
        <v>470</v>
      </c>
      <c r="D127" s="28" t="s">
        <v>471</v>
      </c>
      <c r="E127" s="29" t="s">
        <v>472</v>
      </c>
      <c r="F127" s="28" t="s">
        <v>14</v>
      </c>
      <c r="G127" s="28" t="s">
        <v>15</v>
      </c>
      <c r="H127" s="30">
        <v>43678</v>
      </c>
      <c r="I127" s="27" t="s">
        <v>473</v>
      </c>
    </row>
    <row r="128" spans="1:9" s="1" customFormat="1" ht="30" customHeight="1" x14ac:dyDescent="0.15">
      <c r="A128" s="7">
        <v>126</v>
      </c>
      <c r="B128" s="28" t="s">
        <v>474</v>
      </c>
      <c r="C128" s="28" t="s">
        <v>475</v>
      </c>
      <c r="D128" s="28" t="s">
        <v>476</v>
      </c>
      <c r="E128" s="29" t="s">
        <v>477</v>
      </c>
      <c r="F128" s="28" t="s">
        <v>14</v>
      </c>
      <c r="G128" s="28" t="s">
        <v>15</v>
      </c>
      <c r="H128" s="30">
        <v>43678</v>
      </c>
      <c r="I128" s="27" t="s">
        <v>478</v>
      </c>
    </row>
    <row r="129" spans="1:9" s="1" customFormat="1" ht="30" customHeight="1" x14ac:dyDescent="0.15">
      <c r="A129" s="7">
        <v>127</v>
      </c>
      <c r="B129" s="28" t="s">
        <v>479</v>
      </c>
      <c r="C129" s="31" t="s">
        <v>259</v>
      </c>
      <c r="D129" s="28" t="s">
        <v>480</v>
      </c>
      <c r="E129" s="29" t="s">
        <v>481</v>
      </c>
      <c r="F129" s="31" t="s">
        <v>20</v>
      </c>
      <c r="G129" s="28" t="s">
        <v>15</v>
      </c>
      <c r="H129" s="30">
        <v>44044</v>
      </c>
      <c r="I129" s="27" t="s">
        <v>482</v>
      </c>
    </row>
    <row r="130" spans="1:9" s="1" customFormat="1" ht="30" customHeight="1" x14ac:dyDescent="0.15">
      <c r="A130" s="7">
        <v>128</v>
      </c>
      <c r="B130" s="28" t="s">
        <v>483</v>
      </c>
      <c r="C130" s="28" t="s">
        <v>250</v>
      </c>
      <c r="D130" s="28" t="s">
        <v>484</v>
      </c>
      <c r="E130" s="29" t="s">
        <v>485</v>
      </c>
      <c r="F130" s="28" t="s">
        <v>14</v>
      </c>
      <c r="G130" s="28" t="s">
        <v>15</v>
      </c>
      <c r="H130" s="30">
        <v>44044</v>
      </c>
      <c r="I130" s="27" t="s">
        <v>486</v>
      </c>
    </row>
    <row r="131" spans="1:9" s="1" customFormat="1" ht="30" customHeight="1" x14ac:dyDescent="0.15">
      <c r="A131" s="7">
        <v>129</v>
      </c>
      <c r="B131" s="28" t="s">
        <v>487</v>
      </c>
      <c r="C131" s="28" t="s">
        <v>278</v>
      </c>
      <c r="D131" s="28" t="s">
        <v>488</v>
      </c>
      <c r="E131" s="29" t="s">
        <v>489</v>
      </c>
      <c r="F131" s="28" t="s">
        <v>20</v>
      </c>
      <c r="G131" s="28" t="s">
        <v>15</v>
      </c>
      <c r="H131" s="30">
        <v>44044</v>
      </c>
      <c r="I131" s="27" t="s">
        <v>490</v>
      </c>
    </row>
    <row r="132" spans="1:9" s="1" customFormat="1" ht="30" customHeight="1" x14ac:dyDescent="0.15">
      <c r="A132" s="7">
        <v>130</v>
      </c>
      <c r="B132" s="34" t="s">
        <v>491</v>
      </c>
      <c r="C132" s="34" t="s">
        <v>39</v>
      </c>
      <c r="D132" s="34" t="s">
        <v>48</v>
      </c>
      <c r="E132" s="34" t="s">
        <v>492</v>
      </c>
      <c r="F132" s="34" t="s">
        <v>20</v>
      </c>
      <c r="G132" s="34" t="s">
        <v>15</v>
      </c>
      <c r="H132" s="36">
        <v>42948</v>
      </c>
      <c r="I132" s="27" t="s">
        <v>493</v>
      </c>
    </row>
    <row r="133" spans="1:9" s="1" customFormat="1" ht="30" customHeight="1" x14ac:dyDescent="0.15">
      <c r="A133" s="7">
        <v>131</v>
      </c>
      <c r="B133" s="34" t="s">
        <v>494</v>
      </c>
      <c r="C133" s="34" t="s">
        <v>470</v>
      </c>
      <c r="D133" s="34" t="s">
        <v>495</v>
      </c>
      <c r="E133" s="34" t="s">
        <v>496</v>
      </c>
      <c r="F133" s="34" t="s">
        <v>14</v>
      </c>
      <c r="G133" s="34" t="s">
        <v>15</v>
      </c>
      <c r="H133" s="36">
        <v>43313</v>
      </c>
      <c r="I133" s="27" t="s">
        <v>497</v>
      </c>
    </row>
    <row r="134" spans="1:9" s="1" customFormat="1" ht="30" customHeight="1" x14ac:dyDescent="0.15">
      <c r="A134" s="7">
        <v>132</v>
      </c>
      <c r="B134" s="29" t="s">
        <v>498</v>
      </c>
      <c r="C134" s="37" t="s">
        <v>470</v>
      </c>
      <c r="D134" s="37" t="s">
        <v>499</v>
      </c>
      <c r="E134" s="29" t="s">
        <v>500</v>
      </c>
      <c r="F134" s="37" t="s">
        <v>20</v>
      </c>
      <c r="G134" s="38" t="s">
        <v>501</v>
      </c>
      <c r="H134" s="39">
        <v>43313</v>
      </c>
      <c r="I134" s="27" t="s">
        <v>502</v>
      </c>
    </row>
    <row r="135" spans="1:9" s="1" customFormat="1" ht="30" customHeight="1" x14ac:dyDescent="0.15">
      <c r="A135" s="7">
        <v>133</v>
      </c>
      <c r="B135" s="34" t="s">
        <v>503</v>
      </c>
      <c r="C135" s="34" t="s">
        <v>470</v>
      </c>
      <c r="D135" s="34" t="s">
        <v>495</v>
      </c>
      <c r="E135" s="34" t="s">
        <v>504</v>
      </c>
      <c r="F135" s="34" t="s">
        <v>14</v>
      </c>
      <c r="G135" s="34" t="s">
        <v>15</v>
      </c>
      <c r="H135" s="36">
        <v>43313</v>
      </c>
      <c r="I135" s="27" t="s">
        <v>505</v>
      </c>
    </row>
    <row r="136" spans="1:9" s="1" customFormat="1" ht="30" customHeight="1" x14ac:dyDescent="0.15">
      <c r="A136" s="7">
        <v>134</v>
      </c>
      <c r="B136" s="34" t="s">
        <v>506</v>
      </c>
      <c r="C136" s="34" t="s">
        <v>255</v>
      </c>
      <c r="D136" s="34" t="s">
        <v>507</v>
      </c>
      <c r="E136" s="34" t="s">
        <v>508</v>
      </c>
      <c r="F136" s="34" t="s">
        <v>14</v>
      </c>
      <c r="G136" s="34" t="s">
        <v>15</v>
      </c>
      <c r="H136" s="36">
        <v>43313</v>
      </c>
      <c r="I136" s="27" t="s">
        <v>509</v>
      </c>
    </row>
    <row r="137" spans="1:9" s="1" customFormat="1" ht="30" customHeight="1" x14ac:dyDescent="0.15">
      <c r="A137" s="7">
        <v>135</v>
      </c>
      <c r="B137" s="34" t="s">
        <v>510</v>
      </c>
      <c r="C137" s="34" t="s">
        <v>39</v>
      </c>
      <c r="D137" s="34" t="s">
        <v>511</v>
      </c>
      <c r="E137" s="34" t="s">
        <v>512</v>
      </c>
      <c r="F137" s="34" t="s">
        <v>14</v>
      </c>
      <c r="G137" s="34" t="s">
        <v>15</v>
      </c>
      <c r="H137" s="36">
        <v>43313</v>
      </c>
      <c r="I137" s="27" t="s">
        <v>513</v>
      </c>
    </row>
    <row r="138" spans="1:9" s="1" customFormat="1" ht="30" customHeight="1" x14ac:dyDescent="0.15">
      <c r="A138" s="7">
        <v>136</v>
      </c>
      <c r="B138" s="34" t="s">
        <v>514</v>
      </c>
      <c r="C138" s="34" t="s">
        <v>31</v>
      </c>
      <c r="D138" s="34" t="s">
        <v>515</v>
      </c>
      <c r="E138" s="34" t="s">
        <v>516</v>
      </c>
      <c r="F138" s="34" t="s">
        <v>14</v>
      </c>
      <c r="G138" s="34" t="s">
        <v>15</v>
      </c>
      <c r="H138" s="36">
        <v>43313</v>
      </c>
      <c r="I138" s="27" t="s">
        <v>517</v>
      </c>
    </row>
    <row r="139" spans="1:9" s="1" customFormat="1" ht="30" customHeight="1" x14ac:dyDescent="0.15">
      <c r="A139" s="7">
        <v>137</v>
      </c>
      <c r="B139" s="34" t="s">
        <v>518</v>
      </c>
      <c r="C139" s="34" t="s">
        <v>31</v>
      </c>
      <c r="D139" s="34" t="s">
        <v>519</v>
      </c>
      <c r="E139" s="34" t="s">
        <v>520</v>
      </c>
      <c r="F139" s="34" t="s">
        <v>14</v>
      </c>
      <c r="G139" s="34" t="s">
        <v>15</v>
      </c>
      <c r="H139" s="36">
        <v>43313</v>
      </c>
      <c r="I139" s="27" t="s">
        <v>521</v>
      </c>
    </row>
    <row r="140" spans="1:9" s="1" customFormat="1" ht="30" customHeight="1" x14ac:dyDescent="0.15">
      <c r="A140" s="7">
        <v>138</v>
      </c>
      <c r="B140" s="34" t="s">
        <v>522</v>
      </c>
      <c r="C140" s="34" t="s">
        <v>475</v>
      </c>
      <c r="D140" s="34" t="s">
        <v>523</v>
      </c>
      <c r="E140" s="34" t="s">
        <v>524</v>
      </c>
      <c r="F140" s="34" t="s">
        <v>20</v>
      </c>
      <c r="G140" s="34" t="s">
        <v>15</v>
      </c>
      <c r="H140" s="36">
        <v>43313</v>
      </c>
      <c r="I140" s="27" t="s">
        <v>525</v>
      </c>
    </row>
    <row r="141" spans="1:9" s="1" customFormat="1" ht="30" customHeight="1" x14ac:dyDescent="0.15">
      <c r="A141" s="7">
        <v>139</v>
      </c>
      <c r="B141" s="34" t="s">
        <v>526</v>
      </c>
      <c r="C141" s="34" t="s">
        <v>255</v>
      </c>
      <c r="D141" s="34" t="s">
        <v>527</v>
      </c>
      <c r="E141" s="34" t="s">
        <v>528</v>
      </c>
      <c r="F141" s="34" t="s">
        <v>20</v>
      </c>
      <c r="G141" s="34" t="s">
        <v>15</v>
      </c>
      <c r="H141" s="36">
        <v>43313</v>
      </c>
      <c r="I141" s="27" t="s">
        <v>529</v>
      </c>
    </row>
    <row r="142" spans="1:9" s="1" customFormat="1" ht="30" customHeight="1" x14ac:dyDescent="0.15">
      <c r="A142" s="7">
        <v>140</v>
      </c>
      <c r="B142" s="34" t="s">
        <v>530</v>
      </c>
      <c r="C142" s="34" t="s">
        <v>273</v>
      </c>
      <c r="D142" s="34" t="s">
        <v>531</v>
      </c>
      <c r="E142" s="34" t="s">
        <v>532</v>
      </c>
      <c r="F142" s="34" t="s">
        <v>14</v>
      </c>
      <c r="G142" s="34" t="s">
        <v>15</v>
      </c>
      <c r="H142" s="36">
        <v>43313</v>
      </c>
      <c r="I142" s="27" t="s">
        <v>533</v>
      </c>
    </row>
    <row r="143" spans="1:9" s="1" customFormat="1" ht="30" customHeight="1" x14ac:dyDescent="0.15">
      <c r="A143" s="7">
        <v>141</v>
      </c>
      <c r="B143" s="34" t="s">
        <v>534</v>
      </c>
      <c r="C143" s="34" t="s">
        <v>255</v>
      </c>
      <c r="D143" s="34" t="s">
        <v>507</v>
      </c>
      <c r="E143" s="34" t="s">
        <v>535</v>
      </c>
      <c r="F143" s="34" t="s">
        <v>20</v>
      </c>
      <c r="G143" s="34" t="s">
        <v>15</v>
      </c>
      <c r="H143" s="36">
        <v>43313</v>
      </c>
      <c r="I143" s="27" t="s">
        <v>536</v>
      </c>
    </row>
    <row r="144" spans="1:9" s="1" customFormat="1" ht="30" customHeight="1" x14ac:dyDescent="0.15">
      <c r="A144" s="7">
        <v>142</v>
      </c>
      <c r="B144" s="34" t="s">
        <v>537</v>
      </c>
      <c r="C144" s="34" t="s">
        <v>470</v>
      </c>
      <c r="D144" s="34" t="s">
        <v>538</v>
      </c>
      <c r="E144" s="34" t="s">
        <v>539</v>
      </c>
      <c r="F144" s="34" t="s">
        <v>14</v>
      </c>
      <c r="G144" s="34" t="s">
        <v>15</v>
      </c>
      <c r="H144" s="36">
        <v>43313</v>
      </c>
      <c r="I144" s="27" t="s">
        <v>540</v>
      </c>
    </row>
    <row r="145" spans="1:9" s="1" customFormat="1" ht="30" customHeight="1" x14ac:dyDescent="0.15">
      <c r="A145" s="7">
        <v>143</v>
      </c>
      <c r="B145" s="34" t="s">
        <v>541</v>
      </c>
      <c r="C145" s="34" t="s">
        <v>470</v>
      </c>
      <c r="D145" s="34" t="s">
        <v>542</v>
      </c>
      <c r="E145" s="34" t="s">
        <v>543</v>
      </c>
      <c r="F145" s="34" t="s">
        <v>14</v>
      </c>
      <c r="G145" s="34" t="s">
        <v>15</v>
      </c>
      <c r="H145" s="36">
        <v>43313</v>
      </c>
      <c r="I145" s="27" t="s">
        <v>544</v>
      </c>
    </row>
    <row r="146" spans="1:9" s="1" customFormat="1" ht="30" customHeight="1" x14ac:dyDescent="0.15">
      <c r="A146" s="7">
        <v>144</v>
      </c>
      <c r="B146" s="34" t="s">
        <v>545</v>
      </c>
      <c r="C146" s="34" t="s">
        <v>255</v>
      </c>
      <c r="D146" s="34" t="s">
        <v>546</v>
      </c>
      <c r="E146" s="34">
        <v>2186124041</v>
      </c>
      <c r="F146" s="34" t="s">
        <v>20</v>
      </c>
      <c r="G146" s="34" t="s">
        <v>15</v>
      </c>
      <c r="H146" s="36">
        <v>43313</v>
      </c>
      <c r="I146" s="27" t="s">
        <v>547</v>
      </c>
    </row>
    <row r="147" spans="1:9" s="1" customFormat="1" ht="30" customHeight="1" x14ac:dyDescent="0.15">
      <c r="A147" s="7">
        <v>145</v>
      </c>
      <c r="B147" s="34" t="s">
        <v>548</v>
      </c>
      <c r="C147" s="34" t="s">
        <v>255</v>
      </c>
      <c r="D147" s="34" t="s">
        <v>549</v>
      </c>
      <c r="E147" s="34" t="s">
        <v>550</v>
      </c>
      <c r="F147" s="34" t="s">
        <v>14</v>
      </c>
      <c r="G147" s="34" t="s">
        <v>15</v>
      </c>
      <c r="H147" s="36">
        <v>43313</v>
      </c>
      <c r="I147" s="27" t="s">
        <v>551</v>
      </c>
    </row>
    <row r="148" spans="1:9" s="1" customFormat="1" ht="30" customHeight="1" x14ac:dyDescent="0.15">
      <c r="A148" s="7">
        <v>146</v>
      </c>
      <c r="B148" s="34" t="s">
        <v>552</v>
      </c>
      <c r="C148" s="34" t="s">
        <v>255</v>
      </c>
      <c r="D148" s="34" t="s">
        <v>553</v>
      </c>
      <c r="E148" s="34" t="s">
        <v>554</v>
      </c>
      <c r="F148" s="34" t="s">
        <v>14</v>
      </c>
      <c r="G148" s="34" t="s">
        <v>15</v>
      </c>
      <c r="H148" s="36">
        <v>43313</v>
      </c>
      <c r="I148" s="27" t="s">
        <v>555</v>
      </c>
    </row>
    <row r="149" spans="1:9" s="1" customFormat="1" ht="30" customHeight="1" x14ac:dyDescent="0.15">
      <c r="A149" s="7">
        <v>147</v>
      </c>
      <c r="B149" s="34" t="s">
        <v>556</v>
      </c>
      <c r="C149" s="34" t="s">
        <v>273</v>
      </c>
      <c r="D149" s="34" t="s">
        <v>531</v>
      </c>
      <c r="E149" s="34" t="s">
        <v>557</v>
      </c>
      <c r="F149" s="34" t="s">
        <v>14</v>
      </c>
      <c r="G149" s="34" t="s">
        <v>15</v>
      </c>
      <c r="H149" s="36">
        <v>43313</v>
      </c>
      <c r="I149" s="27" t="s">
        <v>558</v>
      </c>
    </row>
    <row r="150" spans="1:9" s="1" customFormat="1" ht="30" customHeight="1" x14ac:dyDescent="0.15">
      <c r="A150" s="7">
        <v>148</v>
      </c>
      <c r="B150" s="34" t="s">
        <v>559</v>
      </c>
      <c r="C150" s="34" t="s">
        <v>39</v>
      </c>
      <c r="D150" s="34" t="s">
        <v>560</v>
      </c>
      <c r="E150" s="34" t="s">
        <v>561</v>
      </c>
      <c r="F150" s="34" t="s">
        <v>20</v>
      </c>
      <c r="G150" s="34" t="s">
        <v>15</v>
      </c>
      <c r="H150" s="36">
        <v>43313</v>
      </c>
      <c r="I150" s="27" t="s">
        <v>562</v>
      </c>
    </row>
    <row r="151" spans="1:9" s="1" customFormat="1" ht="30" customHeight="1" x14ac:dyDescent="0.15">
      <c r="A151" s="7">
        <v>149</v>
      </c>
      <c r="B151" s="34" t="s">
        <v>563</v>
      </c>
      <c r="C151" s="34" t="s">
        <v>470</v>
      </c>
      <c r="D151" s="34" t="s">
        <v>495</v>
      </c>
      <c r="E151" s="34" t="s">
        <v>564</v>
      </c>
      <c r="F151" s="34" t="s">
        <v>14</v>
      </c>
      <c r="G151" s="34" t="s">
        <v>15</v>
      </c>
      <c r="H151" s="36">
        <v>43313</v>
      </c>
      <c r="I151" s="27" t="s">
        <v>565</v>
      </c>
    </row>
    <row r="152" spans="1:9" s="1" customFormat="1" ht="30" customHeight="1" x14ac:dyDescent="0.15">
      <c r="A152" s="7">
        <v>150</v>
      </c>
      <c r="B152" s="34" t="s">
        <v>566</v>
      </c>
      <c r="C152" s="34" t="s">
        <v>470</v>
      </c>
      <c r="D152" s="34" t="s">
        <v>567</v>
      </c>
      <c r="E152" s="34" t="s">
        <v>568</v>
      </c>
      <c r="F152" s="34" t="s">
        <v>20</v>
      </c>
      <c r="G152" s="34" t="s">
        <v>15</v>
      </c>
      <c r="H152" s="36">
        <v>43313</v>
      </c>
      <c r="I152" s="27" t="s">
        <v>569</v>
      </c>
    </row>
    <row r="153" spans="1:9" s="1" customFormat="1" ht="30" customHeight="1" x14ac:dyDescent="0.15">
      <c r="A153" s="7">
        <v>151</v>
      </c>
      <c r="B153" s="40" t="s">
        <v>570</v>
      </c>
      <c r="C153" s="40" t="s">
        <v>255</v>
      </c>
      <c r="D153" s="40" t="s">
        <v>546</v>
      </c>
      <c r="E153" s="40" t="s">
        <v>571</v>
      </c>
      <c r="F153" s="40" t="s">
        <v>20</v>
      </c>
      <c r="G153" s="40" t="s">
        <v>15</v>
      </c>
      <c r="H153" s="41">
        <v>43313</v>
      </c>
      <c r="I153" s="27" t="s">
        <v>572</v>
      </c>
    </row>
    <row r="154" spans="1:9" s="1" customFormat="1" ht="30" customHeight="1" x14ac:dyDescent="0.15">
      <c r="A154" s="7">
        <v>152</v>
      </c>
      <c r="B154" s="42" t="s">
        <v>573</v>
      </c>
      <c r="C154" s="42" t="s">
        <v>475</v>
      </c>
      <c r="D154" s="42" t="s">
        <v>523</v>
      </c>
      <c r="E154" s="43" t="s">
        <v>574</v>
      </c>
      <c r="F154" s="42" t="s">
        <v>14</v>
      </c>
      <c r="G154" s="42" t="s">
        <v>15</v>
      </c>
      <c r="H154" s="44">
        <v>43678</v>
      </c>
      <c r="I154" s="27" t="s">
        <v>575</v>
      </c>
    </row>
    <row r="155" spans="1:9" s="1" customFormat="1" ht="30" customHeight="1" x14ac:dyDescent="0.15">
      <c r="A155" s="7">
        <v>153</v>
      </c>
      <c r="B155" s="42" t="s">
        <v>576</v>
      </c>
      <c r="C155" s="42" t="s">
        <v>255</v>
      </c>
      <c r="D155" s="42" t="s">
        <v>553</v>
      </c>
      <c r="E155" s="43" t="s">
        <v>577</v>
      </c>
      <c r="F155" s="42" t="s">
        <v>14</v>
      </c>
      <c r="G155" s="42" t="s">
        <v>15</v>
      </c>
      <c r="H155" s="44">
        <v>43678</v>
      </c>
      <c r="I155" s="27" t="s">
        <v>578</v>
      </c>
    </row>
    <row r="156" spans="1:9" s="1" customFormat="1" ht="30" customHeight="1" x14ac:dyDescent="0.15">
      <c r="A156" s="7">
        <v>154</v>
      </c>
      <c r="B156" s="42" t="s">
        <v>579</v>
      </c>
      <c r="C156" s="42" t="s">
        <v>39</v>
      </c>
      <c r="D156" s="42" t="s">
        <v>580</v>
      </c>
      <c r="E156" s="43" t="s">
        <v>581</v>
      </c>
      <c r="F156" s="42" t="s">
        <v>14</v>
      </c>
      <c r="G156" s="42" t="s">
        <v>15</v>
      </c>
      <c r="H156" s="44">
        <v>43678</v>
      </c>
      <c r="I156" s="27" t="s">
        <v>582</v>
      </c>
    </row>
    <row r="157" spans="1:9" s="1" customFormat="1" ht="30" customHeight="1" x14ac:dyDescent="0.15">
      <c r="A157" s="7">
        <v>155</v>
      </c>
      <c r="B157" s="42" t="s">
        <v>583</v>
      </c>
      <c r="C157" s="42" t="s">
        <v>255</v>
      </c>
      <c r="D157" s="42" t="s">
        <v>584</v>
      </c>
      <c r="E157" s="43" t="s">
        <v>585</v>
      </c>
      <c r="F157" s="42" t="s">
        <v>14</v>
      </c>
      <c r="G157" s="42" t="s">
        <v>15</v>
      </c>
      <c r="H157" s="44">
        <v>43678</v>
      </c>
      <c r="I157" s="27" t="s">
        <v>586</v>
      </c>
    </row>
    <row r="158" spans="1:9" s="1" customFormat="1" ht="30" customHeight="1" x14ac:dyDescent="0.15">
      <c r="A158" s="7">
        <v>156</v>
      </c>
      <c r="B158" s="42" t="s">
        <v>587</v>
      </c>
      <c r="C158" s="42" t="s">
        <v>470</v>
      </c>
      <c r="D158" s="42" t="s">
        <v>588</v>
      </c>
      <c r="E158" s="43" t="s">
        <v>589</v>
      </c>
      <c r="F158" s="42" t="s">
        <v>20</v>
      </c>
      <c r="G158" s="42" t="s">
        <v>15</v>
      </c>
      <c r="H158" s="44">
        <v>43678</v>
      </c>
      <c r="I158" s="27" t="s">
        <v>590</v>
      </c>
    </row>
    <row r="159" spans="1:9" s="1" customFormat="1" ht="30" customHeight="1" x14ac:dyDescent="0.15">
      <c r="A159" s="7">
        <v>157</v>
      </c>
      <c r="B159" s="42" t="s">
        <v>591</v>
      </c>
      <c r="C159" s="42" t="s">
        <v>470</v>
      </c>
      <c r="D159" s="42" t="s">
        <v>588</v>
      </c>
      <c r="E159" s="43" t="s">
        <v>592</v>
      </c>
      <c r="F159" s="42" t="s">
        <v>14</v>
      </c>
      <c r="G159" s="42" t="s">
        <v>15</v>
      </c>
      <c r="H159" s="44">
        <v>43678</v>
      </c>
      <c r="I159" s="27" t="s">
        <v>593</v>
      </c>
    </row>
    <row r="160" spans="1:9" s="1" customFormat="1" ht="30" customHeight="1" x14ac:dyDescent="0.15">
      <c r="A160" s="7">
        <v>158</v>
      </c>
      <c r="B160" s="42" t="s">
        <v>594</v>
      </c>
      <c r="C160" s="42" t="s">
        <v>255</v>
      </c>
      <c r="D160" s="42" t="s">
        <v>553</v>
      </c>
      <c r="E160" s="43" t="s">
        <v>595</v>
      </c>
      <c r="F160" s="42" t="s">
        <v>14</v>
      </c>
      <c r="G160" s="42" t="s">
        <v>15</v>
      </c>
      <c r="H160" s="44">
        <v>43678</v>
      </c>
      <c r="I160" s="27" t="s">
        <v>596</v>
      </c>
    </row>
    <row r="161" spans="1:9" s="1" customFormat="1" ht="30" customHeight="1" x14ac:dyDescent="0.15">
      <c r="A161" s="7">
        <v>159</v>
      </c>
      <c r="B161" s="42" t="s">
        <v>597</v>
      </c>
      <c r="C161" s="42" t="s">
        <v>470</v>
      </c>
      <c r="D161" s="42" t="s">
        <v>598</v>
      </c>
      <c r="E161" s="43" t="s">
        <v>599</v>
      </c>
      <c r="F161" s="42" t="s">
        <v>14</v>
      </c>
      <c r="G161" s="45" t="s">
        <v>15</v>
      </c>
      <c r="H161" s="44">
        <v>43678</v>
      </c>
      <c r="I161" s="27" t="s">
        <v>600</v>
      </c>
    </row>
    <row r="162" spans="1:9" s="1" customFormat="1" ht="30" customHeight="1" x14ac:dyDescent="0.15">
      <c r="A162" s="7">
        <v>160</v>
      </c>
      <c r="B162" s="42" t="s">
        <v>601</v>
      </c>
      <c r="C162" s="42" t="s">
        <v>255</v>
      </c>
      <c r="D162" s="42" t="s">
        <v>602</v>
      </c>
      <c r="E162" s="43" t="s">
        <v>603</v>
      </c>
      <c r="F162" s="42" t="s">
        <v>20</v>
      </c>
      <c r="G162" s="42" t="s">
        <v>15</v>
      </c>
      <c r="H162" s="44">
        <v>43678</v>
      </c>
      <c r="I162" s="27" t="s">
        <v>604</v>
      </c>
    </row>
    <row r="163" spans="1:9" s="1" customFormat="1" ht="30" customHeight="1" x14ac:dyDescent="0.15">
      <c r="A163" s="7">
        <v>161</v>
      </c>
      <c r="B163" s="43" t="s">
        <v>605</v>
      </c>
      <c r="C163" s="42" t="s">
        <v>470</v>
      </c>
      <c r="D163" s="42" t="s">
        <v>588</v>
      </c>
      <c r="E163" s="43" t="s">
        <v>606</v>
      </c>
      <c r="F163" s="42" t="s">
        <v>14</v>
      </c>
      <c r="G163" s="45" t="s">
        <v>15</v>
      </c>
      <c r="H163" s="44">
        <v>43678</v>
      </c>
      <c r="I163" s="27" t="s">
        <v>607</v>
      </c>
    </row>
    <row r="164" spans="1:9" s="1" customFormat="1" ht="30" customHeight="1" x14ac:dyDescent="0.15">
      <c r="A164" s="7">
        <v>162</v>
      </c>
      <c r="B164" s="42" t="s">
        <v>608</v>
      </c>
      <c r="C164" s="42" t="s">
        <v>255</v>
      </c>
      <c r="D164" s="42" t="s">
        <v>507</v>
      </c>
      <c r="E164" s="43" t="s">
        <v>609</v>
      </c>
      <c r="F164" s="42" t="s">
        <v>14</v>
      </c>
      <c r="G164" s="42" t="s">
        <v>15</v>
      </c>
      <c r="H164" s="44">
        <v>43678</v>
      </c>
      <c r="I164" s="27" t="s">
        <v>610</v>
      </c>
    </row>
    <row r="165" spans="1:9" s="1" customFormat="1" ht="30" customHeight="1" x14ac:dyDescent="0.15">
      <c r="A165" s="7">
        <v>163</v>
      </c>
      <c r="B165" s="42" t="s">
        <v>611</v>
      </c>
      <c r="C165" s="42" t="s">
        <v>255</v>
      </c>
      <c r="D165" s="42" t="s">
        <v>549</v>
      </c>
      <c r="E165" s="42">
        <v>2194120699</v>
      </c>
      <c r="F165" s="42" t="s">
        <v>20</v>
      </c>
      <c r="G165" s="42" t="s">
        <v>15</v>
      </c>
      <c r="H165" s="46">
        <v>43678</v>
      </c>
      <c r="I165" s="27" t="s">
        <v>612</v>
      </c>
    </row>
    <row r="166" spans="1:9" s="1" customFormat="1" ht="30" customHeight="1" x14ac:dyDescent="0.15">
      <c r="A166" s="7">
        <v>164</v>
      </c>
      <c r="B166" s="42" t="s">
        <v>613</v>
      </c>
      <c r="C166" s="42" t="s">
        <v>31</v>
      </c>
      <c r="D166" s="42" t="s">
        <v>519</v>
      </c>
      <c r="E166" s="43" t="s">
        <v>614</v>
      </c>
      <c r="F166" s="42" t="s">
        <v>14</v>
      </c>
      <c r="G166" s="42" t="s">
        <v>15</v>
      </c>
      <c r="H166" s="44">
        <v>43678</v>
      </c>
      <c r="I166" s="27" t="s">
        <v>615</v>
      </c>
    </row>
    <row r="167" spans="1:9" s="1" customFormat="1" ht="30" customHeight="1" x14ac:dyDescent="0.15">
      <c r="A167" s="7">
        <v>165</v>
      </c>
      <c r="B167" s="42" t="s">
        <v>616</v>
      </c>
      <c r="C167" s="42" t="s">
        <v>255</v>
      </c>
      <c r="D167" s="42" t="s">
        <v>617</v>
      </c>
      <c r="E167" s="43" t="s">
        <v>618</v>
      </c>
      <c r="F167" s="42" t="s">
        <v>20</v>
      </c>
      <c r="G167" s="42" t="s">
        <v>15</v>
      </c>
      <c r="H167" s="44">
        <v>43678</v>
      </c>
      <c r="I167" s="27" t="s">
        <v>619</v>
      </c>
    </row>
    <row r="168" spans="1:9" s="1" customFormat="1" ht="30" customHeight="1" x14ac:dyDescent="0.15">
      <c r="A168" s="7">
        <v>166</v>
      </c>
      <c r="B168" s="42" t="s">
        <v>620</v>
      </c>
      <c r="C168" s="42" t="s">
        <v>255</v>
      </c>
      <c r="D168" s="42" t="s">
        <v>584</v>
      </c>
      <c r="E168" s="43" t="s">
        <v>621</v>
      </c>
      <c r="F168" s="42" t="s">
        <v>14</v>
      </c>
      <c r="G168" s="42" t="s">
        <v>15</v>
      </c>
      <c r="H168" s="44">
        <v>43678</v>
      </c>
      <c r="I168" s="27" t="s">
        <v>622</v>
      </c>
    </row>
    <row r="169" spans="1:9" s="1" customFormat="1" ht="30" customHeight="1" x14ac:dyDescent="0.15">
      <c r="A169" s="7">
        <v>167</v>
      </c>
      <c r="B169" s="42" t="s">
        <v>623</v>
      </c>
      <c r="C169" s="42" t="s">
        <v>273</v>
      </c>
      <c r="D169" s="42" t="s">
        <v>531</v>
      </c>
      <c r="E169" s="43" t="s">
        <v>624</v>
      </c>
      <c r="F169" s="42" t="s">
        <v>14</v>
      </c>
      <c r="G169" s="42" t="s">
        <v>15</v>
      </c>
      <c r="H169" s="44">
        <v>43678</v>
      </c>
      <c r="I169" s="27" t="s">
        <v>625</v>
      </c>
    </row>
    <row r="170" spans="1:9" s="1" customFormat="1" ht="30" customHeight="1" x14ac:dyDescent="0.15">
      <c r="A170" s="7">
        <v>168</v>
      </c>
      <c r="B170" s="42" t="s">
        <v>626</v>
      </c>
      <c r="C170" s="42" t="s">
        <v>39</v>
      </c>
      <c r="D170" s="42" t="s">
        <v>48</v>
      </c>
      <c r="E170" s="43" t="s">
        <v>627</v>
      </c>
      <c r="F170" s="42" t="s">
        <v>20</v>
      </c>
      <c r="G170" s="42" t="s">
        <v>15</v>
      </c>
      <c r="H170" s="44">
        <v>43678</v>
      </c>
      <c r="I170" s="27" t="s">
        <v>628</v>
      </c>
    </row>
    <row r="171" spans="1:9" s="1" customFormat="1" ht="30" customHeight="1" x14ac:dyDescent="0.15">
      <c r="A171" s="7">
        <v>169</v>
      </c>
      <c r="B171" s="42" t="s">
        <v>629</v>
      </c>
      <c r="C171" s="42" t="s">
        <v>273</v>
      </c>
      <c r="D171" s="42" t="s">
        <v>630</v>
      </c>
      <c r="E171" s="43" t="s">
        <v>631</v>
      </c>
      <c r="F171" s="42" t="s">
        <v>20</v>
      </c>
      <c r="G171" s="42" t="s">
        <v>15</v>
      </c>
      <c r="H171" s="44">
        <v>43678</v>
      </c>
      <c r="I171" s="27" t="s">
        <v>632</v>
      </c>
    </row>
    <row r="172" spans="1:9" s="1" customFormat="1" ht="30" customHeight="1" x14ac:dyDescent="0.15">
      <c r="A172" s="7">
        <v>170</v>
      </c>
      <c r="B172" s="8" t="s">
        <v>633</v>
      </c>
      <c r="C172" s="7" t="s">
        <v>273</v>
      </c>
      <c r="D172" s="7" t="s">
        <v>531</v>
      </c>
      <c r="E172" s="10" t="s">
        <v>634</v>
      </c>
      <c r="F172" s="7" t="s">
        <v>20</v>
      </c>
      <c r="G172" s="7" t="s">
        <v>15</v>
      </c>
      <c r="H172" s="11">
        <v>44044</v>
      </c>
      <c r="I172" s="27" t="s">
        <v>635</v>
      </c>
    </row>
    <row r="173" spans="1:9" s="1" customFormat="1" ht="30" customHeight="1" x14ac:dyDescent="0.15">
      <c r="A173" s="7">
        <v>171</v>
      </c>
      <c r="B173" s="47" t="s">
        <v>636</v>
      </c>
      <c r="C173" s="47" t="s">
        <v>414</v>
      </c>
      <c r="D173" s="47" t="s">
        <v>637</v>
      </c>
      <c r="E173" s="48" t="s">
        <v>638</v>
      </c>
      <c r="F173" s="47" t="s">
        <v>14</v>
      </c>
      <c r="G173" s="47" t="s">
        <v>15</v>
      </c>
      <c r="H173" s="49">
        <v>44044</v>
      </c>
      <c r="I173" s="27" t="s">
        <v>639</v>
      </c>
    </row>
    <row r="174" spans="1:9" s="1" customFormat="1" ht="30" customHeight="1" x14ac:dyDescent="0.15">
      <c r="A174" s="7">
        <v>172</v>
      </c>
      <c r="B174" s="8" t="s">
        <v>640</v>
      </c>
      <c r="C174" s="7" t="s">
        <v>273</v>
      </c>
      <c r="D174" s="7" t="s">
        <v>531</v>
      </c>
      <c r="E174" s="10" t="s">
        <v>641</v>
      </c>
      <c r="F174" s="7" t="s">
        <v>20</v>
      </c>
      <c r="G174" s="7" t="s">
        <v>15</v>
      </c>
      <c r="H174" s="11">
        <v>44044</v>
      </c>
      <c r="I174" s="27" t="s">
        <v>642</v>
      </c>
    </row>
    <row r="175" spans="1:9" s="1" customFormat="1" ht="30" customHeight="1" x14ac:dyDescent="0.15">
      <c r="A175" s="7">
        <v>173</v>
      </c>
      <c r="B175" s="50" t="s">
        <v>643</v>
      </c>
      <c r="C175" s="50" t="s">
        <v>414</v>
      </c>
      <c r="D175" s="50" t="s">
        <v>644</v>
      </c>
      <c r="E175" s="51" t="s">
        <v>645</v>
      </c>
      <c r="F175" s="50" t="s">
        <v>14</v>
      </c>
      <c r="G175" s="50" t="s">
        <v>15</v>
      </c>
      <c r="H175" s="52">
        <v>44044</v>
      </c>
      <c r="I175" s="27" t="s">
        <v>646</v>
      </c>
    </row>
    <row r="176" spans="1:9" s="1" customFormat="1" ht="30" customHeight="1" x14ac:dyDescent="0.15">
      <c r="A176" s="7">
        <v>174</v>
      </c>
      <c r="B176" s="50" t="s">
        <v>647</v>
      </c>
      <c r="C176" s="50" t="s">
        <v>414</v>
      </c>
      <c r="D176" s="50" t="s">
        <v>637</v>
      </c>
      <c r="E176" s="51" t="s">
        <v>648</v>
      </c>
      <c r="F176" s="50" t="s">
        <v>14</v>
      </c>
      <c r="G176" s="50" t="s">
        <v>15</v>
      </c>
      <c r="H176" s="52">
        <v>44044</v>
      </c>
      <c r="I176" s="27" t="s">
        <v>649</v>
      </c>
    </row>
    <row r="177" spans="1:10" s="1" customFormat="1" ht="30" customHeight="1" x14ac:dyDescent="0.15">
      <c r="A177" s="7">
        <v>175</v>
      </c>
      <c r="B177" s="50" t="s">
        <v>650</v>
      </c>
      <c r="C177" s="50" t="s">
        <v>414</v>
      </c>
      <c r="D177" s="50" t="s">
        <v>651</v>
      </c>
      <c r="E177" s="51" t="s">
        <v>652</v>
      </c>
      <c r="F177" s="50" t="s">
        <v>14</v>
      </c>
      <c r="G177" s="50" t="s">
        <v>15</v>
      </c>
      <c r="H177" s="52">
        <v>44044</v>
      </c>
      <c r="I177" s="27" t="s">
        <v>653</v>
      </c>
    </row>
    <row r="178" spans="1:10" s="1" customFormat="1" ht="30" customHeight="1" x14ac:dyDescent="0.15">
      <c r="A178" s="7">
        <v>176</v>
      </c>
      <c r="B178" s="8" t="s">
        <v>654</v>
      </c>
      <c r="C178" s="7" t="s">
        <v>414</v>
      </c>
      <c r="D178" s="7" t="s">
        <v>637</v>
      </c>
      <c r="E178" s="10" t="s">
        <v>655</v>
      </c>
      <c r="F178" s="7" t="s">
        <v>14</v>
      </c>
      <c r="G178" s="7" t="s">
        <v>15</v>
      </c>
      <c r="H178" s="11">
        <v>44044</v>
      </c>
      <c r="I178" s="27" t="s">
        <v>656</v>
      </c>
    </row>
    <row r="179" spans="1:10" s="1" customFormat="1" ht="30" customHeight="1" x14ac:dyDescent="0.15">
      <c r="A179" s="7">
        <v>177</v>
      </c>
      <c r="B179" s="53" t="s">
        <v>657</v>
      </c>
      <c r="C179" s="47" t="s">
        <v>255</v>
      </c>
      <c r="D179" s="47" t="s">
        <v>658</v>
      </c>
      <c r="E179" s="48" t="s">
        <v>659</v>
      </c>
      <c r="F179" s="47" t="s">
        <v>20</v>
      </c>
      <c r="G179" s="47" t="s">
        <v>15</v>
      </c>
      <c r="H179" s="49">
        <v>44044</v>
      </c>
      <c r="I179" s="27" t="s">
        <v>660</v>
      </c>
    </row>
    <row r="180" spans="1:10" s="1" customFormat="1" ht="30" customHeight="1" x14ac:dyDescent="0.15">
      <c r="A180" s="7">
        <v>178</v>
      </c>
      <c r="B180" s="54" t="s">
        <v>661</v>
      </c>
      <c r="C180" s="47" t="s">
        <v>255</v>
      </c>
      <c r="D180" s="55" t="s">
        <v>546</v>
      </c>
      <c r="E180" s="48" t="s">
        <v>662</v>
      </c>
      <c r="F180" s="47" t="s">
        <v>20</v>
      </c>
      <c r="G180" s="47" t="s">
        <v>15</v>
      </c>
      <c r="H180" s="49">
        <v>44044</v>
      </c>
      <c r="I180" s="27" t="s">
        <v>663</v>
      </c>
    </row>
    <row r="181" spans="1:10" s="1" customFormat="1" ht="30" customHeight="1" x14ac:dyDescent="0.15">
      <c r="A181" s="7">
        <v>179</v>
      </c>
      <c r="B181" s="8" t="s">
        <v>664</v>
      </c>
      <c r="C181" s="7" t="s">
        <v>324</v>
      </c>
      <c r="D181" s="7" t="s">
        <v>325</v>
      </c>
      <c r="E181" s="10" t="s">
        <v>665</v>
      </c>
      <c r="F181" s="7" t="s">
        <v>20</v>
      </c>
      <c r="G181" s="7" t="s">
        <v>15</v>
      </c>
      <c r="H181" s="24" t="s">
        <v>120</v>
      </c>
      <c r="I181" s="27" t="s">
        <v>666</v>
      </c>
    </row>
    <row r="182" spans="1:10" s="1" customFormat="1" ht="30" customHeight="1" x14ac:dyDescent="0.15">
      <c r="A182" s="7">
        <v>180</v>
      </c>
      <c r="B182" s="8" t="s">
        <v>667</v>
      </c>
      <c r="C182" s="7" t="s">
        <v>250</v>
      </c>
      <c r="D182" s="7" t="s">
        <v>668</v>
      </c>
      <c r="E182" s="10" t="s">
        <v>669</v>
      </c>
      <c r="F182" s="7" t="s">
        <v>20</v>
      </c>
      <c r="G182" s="7" t="s">
        <v>15</v>
      </c>
      <c r="H182" s="11">
        <v>44044</v>
      </c>
      <c r="I182" s="27" t="s">
        <v>670</v>
      </c>
    </row>
    <row r="183" spans="1:10" s="1" customFormat="1" ht="30" customHeight="1" x14ac:dyDescent="0.15">
      <c r="A183" s="7">
        <v>181</v>
      </c>
      <c r="B183" s="12" t="s">
        <v>671</v>
      </c>
      <c r="C183" s="13" t="s">
        <v>255</v>
      </c>
      <c r="D183" s="13" t="s">
        <v>507</v>
      </c>
      <c r="E183" s="14" t="s">
        <v>672</v>
      </c>
      <c r="F183" s="13" t="s">
        <v>14</v>
      </c>
      <c r="G183" s="13" t="s">
        <v>15</v>
      </c>
      <c r="H183" s="11">
        <v>44044</v>
      </c>
      <c r="I183" s="27" t="s">
        <v>673</v>
      </c>
    </row>
    <row r="184" spans="1:10" s="1" customFormat="1" ht="30" customHeight="1" x14ac:dyDescent="0.15">
      <c r="A184" s="7">
        <v>182</v>
      </c>
      <c r="B184" s="8" t="s">
        <v>674</v>
      </c>
      <c r="C184" s="7" t="s">
        <v>470</v>
      </c>
      <c r="D184" s="7" t="s">
        <v>675</v>
      </c>
      <c r="E184" s="10" t="s">
        <v>676</v>
      </c>
      <c r="F184" s="7" t="s">
        <v>14</v>
      </c>
      <c r="G184" s="7" t="s">
        <v>15</v>
      </c>
      <c r="H184" s="11">
        <v>44044</v>
      </c>
      <c r="I184" s="27" t="s">
        <v>677</v>
      </c>
    </row>
    <row r="185" spans="1:10" s="1" customFormat="1" ht="30" customHeight="1" x14ac:dyDescent="0.15">
      <c r="A185" s="7">
        <v>183</v>
      </c>
      <c r="B185" s="8" t="s">
        <v>678</v>
      </c>
      <c r="C185" s="7" t="s">
        <v>414</v>
      </c>
      <c r="D185" s="7" t="s">
        <v>679</v>
      </c>
      <c r="E185" s="10" t="s">
        <v>680</v>
      </c>
      <c r="F185" s="7" t="s">
        <v>14</v>
      </c>
      <c r="G185" s="7" t="s">
        <v>15</v>
      </c>
      <c r="H185" s="11">
        <v>44044</v>
      </c>
      <c r="I185" s="27" t="s">
        <v>681</v>
      </c>
    </row>
    <row r="186" spans="1:10" s="1" customFormat="1" ht="30" customHeight="1" x14ac:dyDescent="0.15">
      <c r="A186" s="7">
        <v>184</v>
      </c>
      <c r="B186" s="7" t="s">
        <v>682</v>
      </c>
      <c r="C186" s="7" t="s">
        <v>255</v>
      </c>
      <c r="D186" s="13" t="s">
        <v>507</v>
      </c>
      <c r="E186" s="17" t="s">
        <v>683</v>
      </c>
      <c r="F186" s="7" t="s">
        <v>14</v>
      </c>
      <c r="G186" s="7" t="s">
        <v>15</v>
      </c>
      <c r="H186" s="56">
        <v>44044</v>
      </c>
      <c r="I186" s="27" t="s">
        <v>684</v>
      </c>
    </row>
    <row r="187" spans="1:10" s="1" customFormat="1" ht="30" customHeight="1" x14ac:dyDescent="0.15">
      <c r="A187" s="7">
        <v>185</v>
      </c>
      <c r="B187" s="7" t="s">
        <v>685</v>
      </c>
      <c r="C187" s="7" t="s">
        <v>414</v>
      </c>
      <c r="D187" s="7" t="s">
        <v>686</v>
      </c>
      <c r="E187" s="17" t="s">
        <v>687</v>
      </c>
      <c r="F187" s="7" t="s">
        <v>20</v>
      </c>
      <c r="G187" s="7" t="s">
        <v>15</v>
      </c>
      <c r="H187" s="56">
        <v>44044</v>
      </c>
      <c r="I187" s="27" t="s">
        <v>688</v>
      </c>
      <c r="J187" s="57"/>
    </row>
    <row r="188" spans="1:10" s="1" customFormat="1" ht="30" customHeight="1" x14ac:dyDescent="0.15">
      <c r="A188" s="7">
        <v>186</v>
      </c>
      <c r="B188" s="7" t="s">
        <v>689</v>
      </c>
      <c r="C188" s="7" t="s">
        <v>475</v>
      </c>
      <c r="D188" s="7" t="s">
        <v>523</v>
      </c>
      <c r="E188" s="17" t="s">
        <v>690</v>
      </c>
      <c r="F188" s="7" t="s">
        <v>14</v>
      </c>
      <c r="G188" s="7" t="s">
        <v>15</v>
      </c>
      <c r="H188" s="56">
        <v>44044</v>
      </c>
      <c r="I188" s="27" t="s">
        <v>691</v>
      </c>
    </row>
    <row r="189" spans="1:10" s="1" customFormat="1" ht="30" customHeight="1" x14ac:dyDescent="0.15">
      <c r="A189" s="7">
        <v>187</v>
      </c>
      <c r="B189" s="7" t="s">
        <v>692</v>
      </c>
      <c r="C189" s="7" t="s">
        <v>470</v>
      </c>
      <c r="D189" s="7" t="s">
        <v>538</v>
      </c>
      <c r="E189" s="17" t="s">
        <v>693</v>
      </c>
      <c r="F189" s="7" t="s">
        <v>20</v>
      </c>
      <c r="G189" s="7" t="s">
        <v>15</v>
      </c>
      <c r="H189" s="56">
        <v>44044</v>
      </c>
      <c r="I189" s="27" t="s">
        <v>694</v>
      </c>
    </row>
    <row r="190" spans="1:10" s="1" customFormat="1" ht="30" customHeight="1" x14ac:dyDescent="0.15">
      <c r="A190" s="7">
        <v>188</v>
      </c>
      <c r="B190" s="7" t="s">
        <v>695</v>
      </c>
      <c r="C190" s="7" t="s">
        <v>414</v>
      </c>
      <c r="D190" s="7" t="s">
        <v>637</v>
      </c>
      <c r="E190" s="17" t="s">
        <v>696</v>
      </c>
      <c r="F190" s="7" t="s">
        <v>14</v>
      </c>
      <c r="G190" s="7" t="s">
        <v>15</v>
      </c>
      <c r="H190" s="56">
        <v>42583</v>
      </c>
      <c r="I190" s="27" t="s">
        <v>697</v>
      </c>
    </row>
    <row r="191" spans="1:10" s="1" customFormat="1" ht="30" customHeight="1" x14ac:dyDescent="0.15">
      <c r="A191" s="7">
        <v>189</v>
      </c>
      <c r="B191" s="7" t="s">
        <v>698</v>
      </c>
      <c r="C191" s="13" t="s">
        <v>414</v>
      </c>
      <c r="D191" s="7" t="s">
        <v>637</v>
      </c>
      <c r="E191" s="17" t="s">
        <v>699</v>
      </c>
      <c r="F191" s="7" t="s">
        <v>20</v>
      </c>
      <c r="G191" s="7" t="s">
        <v>15</v>
      </c>
      <c r="H191" s="56">
        <v>43313</v>
      </c>
      <c r="I191" s="27" t="s">
        <v>700</v>
      </c>
    </row>
    <row r="192" spans="1:10" s="1" customFormat="1" ht="30" customHeight="1" x14ac:dyDescent="0.15">
      <c r="A192" s="7">
        <v>190</v>
      </c>
      <c r="B192" s="7" t="s">
        <v>701</v>
      </c>
      <c r="C192" s="7" t="s">
        <v>414</v>
      </c>
      <c r="D192" s="7" t="s">
        <v>686</v>
      </c>
      <c r="E192" s="17" t="s">
        <v>702</v>
      </c>
      <c r="F192" s="7" t="s">
        <v>14</v>
      </c>
      <c r="G192" s="7" t="s">
        <v>15</v>
      </c>
      <c r="H192" s="56">
        <v>43313</v>
      </c>
      <c r="I192" s="27" t="s">
        <v>703</v>
      </c>
    </row>
    <row r="193" spans="1:9" s="1" customFormat="1" ht="30" customHeight="1" x14ac:dyDescent="0.15">
      <c r="A193" s="7">
        <v>191</v>
      </c>
      <c r="B193" s="7" t="s">
        <v>704</v>
      </c>
      <c r="C193" s="7" t="s">
        <v>414</v>
      </c>
      <c r="D193" s="7" t="s">
        <v>705</v>
      </c>
      <c r="E193" s="17" t="s">
        <v>706</v>
      </c>
      <c r="F193" s="7" t="s">
        <v>14</v>
      </c>
      <c r="G193" s="7" t="s">
        <v>15</v>
      </c>
      <c r="H193" s="56">
        <v>43313</v>
      </c>
      <c r="I193" s="27" t="s">
        <v>707</v>
      </c>
    </row>
    <row r="194" spans="1:9" s="1" customFormat="1" ht="30" customHeight="1" x14ac:dyDescent="0.15">
      <c r="A194" s="7">
        <v>192</v>
      </c>
      <c r="B194" s="7" t="s">
        <v>708</v>
      </c>
      <c r="C194" s="7" t="s">
        <v>414</v>
      </c>
      <c r="D194" s="7" t="s">
        <v>644</v>
      </c>
      <c r="E194" s="17" t="s">
        <v>709</v>
      </c>
      <c r="F194" s="7" t="s">
        <v>14</v>
      </c>
      <c r="G194" s="7" t="s">
        <v>15</v>
      </c>
      <c r="H194" s="56">
        <v>43313</v>
      </c>
      <c r="I194" s="27" t="s">
        <v>710</v>
      </c>
    </row>
    <row r="195" spans="1:9" s="1" customFormat="1" ht="30" customHeight="1" x14ac:dyDescent="0.15">
      <c r="A195" s="7">
        <v>193</v>
      </c>
      <c r="B195" s="13" t="s">
        <v>711</v>
      </c>
      <c r="C195" s="13" t="s">
        <v>414</v>
      </c>
      <c r="D195" s="13" t="s">
        <v>705</v>
      </c>
      <c r="E195" s="15" t="s">
        <v>712</v>
      </c>
      <c r="F195" s="13" t="s">
        <v>14</v>
      </c>
      <c r="G195" s="13" t="s">
        <v>15</v>
      </c>
      <c r="H195" s="56">
        <v>43313</v>
      </c>
      <c r="I195" s="27" t="s">
        <v>713</v>
      </c>
    </row>
    <row r="196" spans="1:9" s="1" customFormat="1" ht="30" customHeight="1" x14ac:dyDescent="0.15">
      <c r="A196" s="7">
        <v>194</v>
      </c>
      <c r="B196" s="7" t="s">
        <v>714</v>
      </c>
      <c r="C196" s="7" t="s">
        <v>414</v>
      </c>
      <c r="D196" s="7" t="s">
        <v>637</v>
      </c>
      <c r="E196" s="17" t="s">
        <v>715</v>
      </c>
      <c r="F196" s="7" t="s">
        <v>20</v>
      </c>
      <c r="G196" s="7" t="s">
        <v>15</v>
      </c>
      <c r="H196" s="56">
        <v>43313</v>
      </c>
      <c r="I196" s="27" t="s">
        <v>716</v>
      </c>
    </row>
    <row r="197" spans="1:9" s="1" customFormat="1" ht="30" customHeight="1" x14ac:dyDescent="0.15">
      <c r="A197" s="7">
        <v>195</v>
      </c>
      <c r="B197" s="7" t="s">
        <v>717</v>
      </c>
      <c r="C197" s="7" t="s">
        <v>414</v>
      </c>
      <c r="D197" s="7" t="s">
        <v>718</v>
      </c>
      <c r="E197" s="17" t="s">
        <v>719</v>
      </c>
      <c r="F197" s="7" t="s">
        <v>14</v>
      </c>
      <c r="G197" s="7" t="s">
        <v>720</v>
      </c>
      <c r="H197" s="58">
        <v>43313</v>
      </c>
      <c r="I197" s="27" t="s">
        <v>721</v>
      </c>
    </row>
    <row r="198" spans="1:9" s="1" customFormat="1" ht="30" customHeight="1" x14ac:dyDescent="0.15">
      <c r="A198" s="7">
        <v>196</v>
      </c>
      <c r="B198" s="7" t="s">
        <v>722</v>
      </c>
      <c r="C198" s="7" t="s">
        <v>414</v>
      </c>
      <c r="D198" s="7" t="s">
        <v>723</v>
      </c>
      <c r="E198" s="17" t="s">
        <v>724</v>
      </c>
      <c r="F198" s="7" t="s">
        <v>14</v>
      </c>
      <c r="G198" s="7" t="s">
        <v>15</v>
      </c>
      <c r="H198" s="56">
        <v>43313</v>
      </c>
      <c r="I198" s="27" t="s">
        <v>725</v>
      </c>
    </row>
    <row r="199" spans="1:9" s="1" customFormat="1" ht="30" customHeight="1" x14ac:dyDescent="0.15">
      <c r="A199" s="7">
        <v>197</v>
      </c>
      <c r="B199" s="7" t="s">
        <v>726</v>
      </c>
      <c r="C199" s="7" t="s">
        <v>250</v>
      </c>
      <c r="D199" s="7" t="s">
        <v>668</v>
      </c>
      <c r="E199" s="17" t="s">
        <v>727</v>
      </c>
      <c r="F199" s="7" t="s">
        <v>20</v>
      </c>
      <c r="G199" s="7" t="s">
        <v>15</v>
      </c>
      <c r="H199" s="56">
        <v>43313</v>
      </c>
      <c r="I199" s="27" t="s">
        <v>728</v>
      </c>
    </row>
    <row r="200" spans="1:9" s="1" customFormat="1" ht="30" customHeight="1" x14ac:dyDescent="0.15">
      <c r="A200" s="7">
        <v>198</v>
      </c>
      <c r="B200" s="7" t="s">
        <v>729</v>
      </c>
      <c r="C200" s="7" t="s">
        <v>730</v>
      </c>
      <c r="D200" s="7" t="s">
        <v>731</v>
      </c>
      <c r="E200" s="17" t="s">
        <v>732</v>
      </c>
      <c r="F200" s="7" t="s">
        <v>20</v>
      </c>
      <c r="G200" s="7" t="s">
        <v>15</v>
      </c>
      <c r="H200" s="56">
        <v>43313</v>
      </c>
      <c r="I200" s="27" t="s">
        <v>733</v>
      </c>
    </row>
    <row r="201" spans="1:9" s="1" customFormat="1" ht="30" customHeight="1" x14ac:dyDescent="0.15">
      <c r="A201" s="7">
        <v>199</v>
      </c>
      <c r="B201" s="7" t="s">
        <v>734</v>
      </c>
      <c r="C201" s="7" t="s">
        <v>414</v>
      </c>
      <c r="D201" s="7" t="s">
        <v>723</v>
      </c>
      <c r="E201" s="17" t="s">
        <v>735</v>
      </c>
      <c r="F201" s="7" t="s">
        <v>14</v>
      </c>
      <c r="G201" s="7" t="s">
        <v>15</v>
      </c>
      <c r="H201" s="56">
        <v>43313</v>
      </c>
      <c r="I201" s="27" t="s">
        <v>736</v>
      </c>
    </row>
    <row r="202" spans="1:9" s="1" customFormat="1" ht="30" customHeight="1" x14ac:dyDescent="0.15">
      <c r="A202" s="7">
        <v>200</v>
      </c>
      <c r="B202" s="7" t="s">
        <v>737</v>
      </c>
      <c r="C202" s="7" t="s">
        <v>250</v>
      </c>
      <c r="D202" s="7" t="s">
        <v>668</v>
      </c>
      <c r="E202" s="17" t="s">
        <v>738</v>
      </c>
      <c r="F202" s="7" t="s">
        <v>14</v>
      </c>
      <c r="G202" s="7" t="s">
        <v>15</v>
      </c>
      <c r="H202" s="56">
        <v>43313</v>
      </c>
      <c r="I202" s="27" t="s">
        <v>739</v>
      </c>
    </row>
    <row r="203" spans="1:9" s="1" customFormat="1" ht="30" customHeight="1" x14ac:dyDescent="0.15">
      <c r="A203" s="7">
        <v>201</v>
      </c>
      <c r="B203" s="7" t="s">
        <v>740</v>
      </c>
      <c r="C203" s="7" t="s">
        <v>414</v>
      </c>
      <c r="D203" s="7" t="s">
        <v>686</v>
      </c>
      <c r="E203" s="17" t="s">
        <v>741</v>
      </c>
      <c r="F203" s="7" t="s">
        <v>14</v>
      </c>
      <c r="G203" s="7" t="s">
        <v>15</v>
      </c>
      <c r="H203" s="56">
        <v>43313</v>
      </c>
      <c r="I203" s="27" t="s">
        <v>742</v>
      </c>
    </row>
    <row r="204" spans="1:9" s="1" customFormat="1" ht="30" customHeight="1" x14ac:dyDescent="0.15">
      <c r="A204" s="7">
        <v>202</v>
      </c>
      <c r="B204" s="13" t="s">
        <v>743</v>
      </c>
      <c r="C204" s="7" t="s">
        <v>250</v>
      </c>
      <c r="D204" s="13" t="s">
        <v>668</v>
      </c>
      <c r="E204" s="15" t="s">
        <v>744</v>
      </c>
      <c r="F204" s="13" t="s">
        <v>20</v>
      </c>
      <c r="G204" s="13" t="s">
        <v>15</v>
      </c>
      <c r="H204" s="56">
        <v>43313</v>
      </c>
      <c r="I204" s="27" t="s">
        <v>745</v>
      </c>
    </row>
    <row r="205" spans="1:9" s="1" customFormat="1" ht="30" customHeight="1" x14ac:dyDescent="0.15">
      <c r="A205" s="7">
        <v>203</v>
      </c>
      <c r="B205" s="7" t="s">
        <v>746</v>
      </c>
      <c r="C205" s="7" t="s">
        <v>250</v>
      </c>
      <c r="D205" s="7" t="s">
        <v>668</v>
      </c>
      <c r="E205" s="17" t="s">
        <v>747</v>
      </c>
      <c r="F205" s="7" t="s">
        <v>20</v>
      </c>
      <c r="G205" s="7" t="s">
        <v>15</v>
      </c>
      <c r="H205" s="56">
        <v>43313</v>
      </c>
      <c r="I205" s="27" t="s">
        <v>748</v>
      </c>
    </row>
    <row r="206" spans="1:9" s="1" customFormat="1" ht="30" customHeight="1" x14ac:dyDescent="0.15">
      <c r="A206" s="7">
        <v>204</v>
      </c>
      <c r="B206" s="7" t="s">
        <v>749</v>
      </c>
      <c r="C206" s="7" t="s">
        <v>414</v>
      </c>
      <c r="D206" s="7" t="s">
        <v>679</v>
      </c>
      <c r="E206" s="17" t="s">
        <v>750</v>
      </c>
      <c r="F206" s="7" t="s">
        <v>20</v>
      </c>
      <c r="G206" s="7" t="s">
        <v>15</v>
      </c>
      <c r="H206" s="56">
        <v>43313</v>
      </c>
      <c r="I206" s="27" t="s">
        <v>751</v>
      </c>
    </row>
    <row r="207" spans="1:9" s="1" customFormat="1" ht="30" customHeight="1" x14ac:dyDescent="0.15">
      <c r="A207" s="7">
        <v>205</v>
      </c>
      <c r="B207" s="8" t="s">
        <v>752</v>
      </c>
      <c r="C207" s="7" t="s">
        <v>250</v>
      </c>
      <c r="D207" s="7" t="s">
        <v>542</v>
      </c>
      <c r="E207" s="10" t="s">
        <v>753</v>
      </c>
      <c r="F207" s="7" t="s">
        <v>20</v>
      </c>
      <c r="G207" s="7" t="s">
        <v>15</v>
      </c>
      <c r="H207" s="11">
        <v>43313</v>
      </c>
      <c r="I207" s="27" t="s">
        <v>754</v>
      </c>
    </row>
    <row r="208" spans="1:9" s="1" customFormat="1" ht="30" customHeight="1" x14ac:dyDescent="0.15">
      <c r="A208" s="7">
        <v>206</v>
      </c>
      <c r="B208" s="8" t="s">
        <v>755</v>
      </c>
      <c r="C208" s="7" t="s">
        <v>414</v>
      </c>
      <c r="D208" s="7" t="s">
        <v>637</v>
      </c>
      <c r="E208" s="10" t="s">
        <v>756</v>
      </c>
      <c r="F208" s="13" t="s">
        <v>20</v>
      </c>
      <c r="G208" s="13" t="s">
        <v>15</v>
      </c>
      <c r="H208" s="11">
        <v>43313</v>
      </c>
      <c r="I208" s="27" t="s">
        <v>757</v>
      </c>
    </row>
    <row r="209" spans="1:9" s="1" customFormat="1" ht="30" customHeight="1" x14ac:dyDescent="0.15">
      <c r="A209" s="7">
        <v>207</v>
      </c>
      <c r="B209" s="8" t="s">
        <v>758</v>
      </c>
      <c r="C209" s="7" t="s">
        <v>250</v>
      </c>
      <c r="D209" s="7" t="s">
        <v>668</v>
      </c>
      <c r="E209" s="10" t="s">
        <v>759</v>
      </c>
      <c r="F209" s="7" t="s">
        <v>14</v>
      </c>
      <c r="G209" s="7" t="s">
        <v>15</v>
      </c>
      <c r="H209" s="11">
        <v>43313</v>
      </c>
      <c r="I209" s="27" t="s">
        <v>760</v>
      </c>
    </row>
    <row r="210" spans="1:9" s="1" customFormat="1" ht="30" customHeight="1" x14ac:dyDescent="0.15">
      <c r="A210" s="7">
        <v>208</v>
      </c>
      <c r="B210" s="7" t="s">
        <v>761</v>
      </c>
      <c r="C210" s="7" t="s">
        <v>414</v>
      </c>
      <c r="D210" s="7" t="s">
        <v>723</v>
      </c>
      <c r="E210" s="17" t="s">
        <v>762</v>
      </c>
      <c r="F210" s="7" t="s">
        <v>14</v>
      </c>
      <c r="G210" s="7" t="s">
        <v>204</v>
      </c>
      <c r="H210" s="58">
        <v>43313</v>
      </c>
      <c r="I210" s="27" t="s">
        <v>763</v>
      </c>
    </row>
    <row r="211" spans="1:9" s="1" customFormat="1" ht="30" customHeight="1" x14ac:dyDescent="0.15">
      <c r="A211" s="7">
        <v>209</v>
      </c>
      <c r="B211" s="8" t="s">
        <v>764</v>
      </c>
      <c r="C211" s="7" t="s">
        <v>414</v>
      </c>
      <c r="D211" s="7" t="s">
        <v>644</v>
      </c>
      <c r="E211" s="10" t="s">
        <v>765</v>
      </c>
      <c r="F211" s="7" t="s">
        <v>14</v>
      </c>
      <c r="G211" s="7" t="s">
        <v>15</v>
      </c>
      <c r="H211" s="11">
        <v>43678</v>
      </c>
      <c r="I211" s="27" t="s">
        <v>766</v>
      </c>
    </row>
    <row r="212" spans="1:9" s="1" customFormat="1" ht="30" customHeight="1" x14ac:dyDescent="0.15">
      <c r="A212" s="7">
        <v>210</v>
      </c>
      <c r="B212" s="8" t="s">
        <v>767</v>
      </c>
      <c r="C212" s="7" t="s">
        <v>414</v>
      </c>
      <c r="D212" s="7" t="s">
        <v>705</v>
      </c>
      <c r="E212" s="59">
        <v>2191411895</v>
      </c>
      <c r="F212" s="7" t="s">
        <v>14</v>
      </c>
      <c r="G212" s="7" t="s">
        <v>15</v>
      </c>
      <c r="H212" s="60">
        <v>43678</v>
      </c>
      <c r="I212" s="27" t="s">
        <v>768</v>
      </c>
    </row>
    <row r="213" spans="1:9" s="1" customFormat="1" ht="30" customHeight="1" x14ac:dyDescent="0.15">
      <c r="A213" s="7">
        <v>211</v>
      </c>
      <c r="B213" s="8" t="s">
        <v>769</v>
      </c>
      <c r="C213" s="7" t="s">
        <v>414</v>
      </c>
      <c r="D213" s="7" t="s">
        <v>705</v>
      </c>
      <c r="E213" s="59">
        <v>2191421877</v>
      </c>
      <c r="F213" s="7" t="s">
        <v>20</v>
      </c>
      <c r="G213" s="7" t="s">
        <v>15</v>
      </c>
      <c r="H213" s="60">
        <v>43678</v>
      </c>
      <c r="I213" s="27" t="s">
        <v>770</v>
      </c>
    </row>
    <row r="214" spans="1:9" s="1" customFormat="1" ht="30" customHeight="1" x14ac:dyDescent="0.15">
      <c r="A214" s="7">
        <v>212</v>
      </c>
      <c r="B214" s="8" t="s">
        <v>771</v>
      </c>
      <c r="C214" s="7" t="s">
        <v>414</v>
      </c>
      <c r="D214" s="7" t="s">
        <v>686</v>
      </c>
      <c r="E214" s="10" t="s">
        <v>772</v>
      </c>
      <c r="F214" s="7" t="s">
        <v>14</v>
      </c>
      <c r="G214" s="7" t="s">
        <v>15</v>
      </c>
      <c r="H214" s="11">
        <v>43681</v>
      </c>
      <c r="I214" s="27" t="s">
        <v>773</v>
      </c>
    </row>
    <row r="215" spans="1:9" s="1" customFormat="1" ht="30" customHeight="1" x14ac:dyDescent="0.15">
      <c r="A215" s="7">
        <v>213</v>
      </c>
      <c r="B215" s="8" t="s">
        <v>774</v>
      </c>
      <c r="C215" s="7" t="s">
        <v>250</v>
      </c>
      <c r="D215" s="7" t="s">
        <v>668</v>
      </c>
      <c r="E215" s="10" t="s">
        <v>775</v>
      </c>
      <c r="F215" s="7" t="s">
        <v>14</v>
      </c>
      <c r="G215" s="7" t="s">
        <v>15</v>
      </c>
      <c r="H215" s="60">
        <v>43678</v>
      </c>
      <c r="I215" s="27" t="s">
        <v>776</v>
      </c>
    </row>
    <row r="216" spans="1:9" s="1" customFormat="1" ht="30" customHeight="1" x14ac:dyDescent="0.15">
      <c r="A216" s="7">
        <v>214</v>
      </c>
      <c r="B216" s="8" t="s">
        <v>777</v>
      </c>
      <c r="C216" s="7" t="s">
        <v>414</v>
      </c>
      <c r="D216" s="7" t="s">
        <v>637</v>
      </c>
      <c r="E216" s="10" t="s">
        <v>778</v>
      </c>
      <c r="F216" s="7" t="s">
        <v>20</v>
      </c>
      <c r="G216" s="7" t="s">
        <v>15</v>
      </c>
      <c r="H216" s="11">
        <v>43678</v>
      </c>
      <c r="I216" s="27" t="s">
        <v>779</v>
      </c>
    </row>
    <row r="217" spans="1:9" s="1" customFormat="1" ht="30" customHeight="1" x14ac:dyDescent="0.15">
      <c r="A217" s="7">
        <v>215</v>
      </c>
      <c r="B217" s="8" t="s">
        <v>780</v>
      </c>
      <c r="C217" s="7" t="s">
        <v>250</v>
      </c>
      <c r="D217" s="13" t="s">
        <v>542</v>
      </c>
      <c r="E217" s="10">
        <v>2193310906</v>
      </c>
      <c r="F217" s="7" t="s">
        <v>14</v>
      </c>
      <c r="G217" s="7" t="s">
        <v>15</v>
      </c>
      <c r="H217" s="11">
        <v>43682</v>
      </c>
      <c r="I217" s="27" t="s">
        <v>781</v>
      </c>
    </row>
    <row r="218" spans="1:9" s="1" customFormat="1" ht="30" customHeight="1" x14ac:dyDescent="0.15">
      <c r="A218" s="7">
        <v>216</v>
      </c>
      <c r="B218" s="8" t="s">
        <v>782</v>
      </c>
      <c r="C218" s="7" t="s">
        <v>414</v>
      </c>
      <c r="D218" s="7" t="s">
        <v>644</v>
      </c>
      <c r="E218" s="10" t="s">
        <v>783</v>
      </c>
      <c r="F218" s="7" t="s">
        <v>14</v>
      </c>
      <c r="G218" s="7" t="s">
        <v>15</v>
      </c>
      <c r="H218" s="11">
        <v>43694.9</v>
      </c>
      <c r="I218" s="27" t="s">
        <v>784</v>
      </c>
    </row>
    <row r="219" spans="1:9" s="1" customFormat="1" ht="30" customHeight="1" x14ac:dyDescent="0.15">
      <c r="A219" s="7">
        <v>217</v>
      </c>
      <c r="B219" s="8" t="s">
        <v>785</v>
      </c>
      <c r="C219" s="7" t="s">
        <v>414</v>
      </c>
      <c r="D219" s="7" t="s">
        <v>723</v>
      </c>
      <c r="E219" s="10" t="s">
        <v>786</v>
      </c>
      <c r="F219" s="7" t="s">
        <v>14</v>
      </c>
      <c r="G219" s="7" t="s">
        <v>15</v>
      </c>
      <c r="H219" s="11">
        <v>43679</v>
      </c>
      <c r="I219" s="27" t="s">
        <v>787</v>
      </c>
    </row>
    <row r="220" spans="1:9" s="1" customFormat="1" ht="30" customHeight="1" x14ac:dyDescent="0.15">
      <c r="A220" s="7">
        <v>218</v>
      </c>
      <c r="B220" s="8" t="s">
        <v>788</v>
      </c>
      <c r="C220" s="7" t="s">
        <v>414</v>
      </c>
      <c r="D220" s="7" t="s">
        <v>705</v>
      </c>
      <c r="E220" s="10" t="s">
        <v>789</v>
      </c>
      <c r="F220" s="7" t="s">
        <v>20</v>
      </c>
      <c r="G220" s="7" t="s">
        <v>15</v>
      </c>
      <c r="H220" s="11">
        <v>43678</v>
      </c>
      <c r="I220" s="27" t="s">
        <v>790</v>
      </c>
    </row>
    <row r="221" spans="1:9" s="1" customFormat="1" ht="30" customHeight="1" x14ac:dyDescent="0.15">
      <c r="A221" s="7">
        <v>219</v>
      </c>
      <c r="B221" s="7" t="s">
        <v>791</v>
      </c>
      <c r="C221" s="7" t="s">
        <v>414</v>
      </c>
      <c r="D221" s="7" t="s">
        <v>686</v>
      </c>
      <c r="E221" s="17" t="s">
        <v>792</v>
      </c>
      <c r="F221" s="7" t="s">
        <v>14</v>
      </c>
      <c r="G221" s="7" t="s">
        <v>15</v>
      </c>
      <c r="H221" s="11">
        <v>43678</v>
      </c>
      <c r="I221" s="27" t="s">
        <v>793</v>
      </c>
    </row>
    <row r="222" spans="1:9" s="1" customFormat="1" ht="30" customHeight="1" x14ac:dyDescent="0.15">
      <c r="A222" s="7">
        <v>220</v>
      </c>
      <c r="B222" s="7" t="s">
        <v>794</v>
      </c>
      <c r="C222" s="7" t="s">
        <v>414</v>
      </c>
      <c r="D222" s="7" t="s">
        <v>637</v>
      </c>
      <c r="E222" s="10" t="s">
        <v>795</v>
      </c>
      <c r="F222" s="7" t="s">
        <v>14</v>
      </c>
      <c r="G222" s="7" t="s">
        <v>15</v>
      </c>
      <c r="H222" s="11">
        <v>43678</v>
      </c>
      <c r="I222" s="27" t="s">
        <v>796</v>
      </c>
    </row>
    <row r="223" spans="1:9" s="1" customFormat="1" ht="30" customHeight="1" x14ac:dyDescent="0.15">
      <c r="A223" s="7">
        <v>221</v>
      </c>
      <c r="B223" s="7" t="s">
        <v>797</v>
      </c>
      <c r="C223" s="7" t="s">
        <v>250</v>
      </c>
      <c r="D223" s="7" t="s">
        <v>668</v>
      </c>
      <c r="E223" s="10" t="s">
        <v>798</v>
      </c>
      <c r="F223" s="7" t="s">
        <v>20</v>
      </c>
      <c r="G223" s="7" t="s">
        <v>15</v>
      </c>
      <c r="H223" s="11">
        <v>43678</v>
      </c>
      <c r="I223" s="27" t="s">
        <v>799</v>
      </c>
    </row>
    <row r="224" spans="1:9" s="1" customFormat="1" ht="30" customHeight="1" x14ac:dyDescent="0.15">
      <c r="A224" s="7">
        <v>222</v>
      </c>
      <c r="B224" s="7" t="s">
        <v>800</v>
      </c>
      <c r="C224" s="7" t="s">
        <v>250</v>
      </c>
      <c r="D224" s="7" t="s">
        <v>668</v>
      </c>
      <c r="E224" s="17" t="s">
        <v>801</v>
      </c>
      <c r="F224" s="7" t="s">
        <v>14</v>
      </c>
      <c r="G224" s="7" t="s">
        <v>15</v>
      </c>
      <c r="H224" s="11">
        <v>43678</v>
      </c>
      <c r="I224" s="27" t="s">
        <v>802</v>
      </c>
    </row>
    <row r="225" spans="1:9" s="1" customFormat="1" ht="30" customHeight="1" x14ac:dyDescent="0.15">
      <c r="A225" s="7">
        <v>223</v>
      </c>
      <c r="B225" s="8" t="s">
        <v>803</v>
      </c>
      <c r="C225" s="7" t="s">
        <v>250</v>
      </c>
      <c r="D225" s="7" t="s">
        <v>668</v>
      </c>
      <c r="E225" s="17" t="s">
        <v>804</v>
      </c>
      <c r="F225" s="7" t="s">
        <v>14</v>
      </c>
      <c r="G225" s="7" t="s">
        <v>15</v>
      </c>
      <c r="H225" s="11">
        <v>43694.9</v>
      </c>
      <c r="I225" s="27" t="s">
        <v>805</v>
      </c>
    </row>
    <row r="226" spans="1:9" s="1" customFormat="1" ht="30" customHeight="1" x14ac:dyDescent="0.15">
      <c r="A226" s="7">
        <v>224</v>
      </c>
      <c r="B226" s="8" t="s">
        <v>806</v>
      </c>
      <c r="C226" s="7" t="s">
        <v>250</v>
      </c>
      <c r="D226" s="7" t="s">
        <v>668</v>
      </c>
      <c r="E226" s="10" t="s">
        <v>807</v>
      </c>
      <c r="F226" s="7" t="s">
        <v>20</v>
      </c>
      <c r="G226" s="7" t="s">
        <v>15</v>
      </c>
      <c r="H226" s="11">
        <v>43680</v>
      </c>
      <c r="I226" s="27" t="s">
        <v>808</v>
      </c>
    </row>
    <row r="227" spans="1:9" s="1" customFormat="1" ht="30" customHeight="1" x14ac:dyDescent="0.15">
      <c r="A227" s="7">
        <v>225</v>
      </c>
      <c r="B227" s="8" t="s">
        <v>809</v>
      </c>
      <c r="C227" s="7" t="s">
        <v>250</v>
      </c>
      <c r="D227" s="7" t="s">
        <v>668</v>
      </c>
      <c r="E227" s="10" t="s">
        <v>810</v>
      </c>
      <c r="F227" s="7" t="s">
        <v>20</v>
      </c>
      <c r="G227" s="7" t="s">
        <v>15</v>
      </c>
      <c r="H227" s="60">
        <v>43678</v>
      </c>
      <c r="I227" s="27" t="s">
        <v>811</v>
      </c>
    </row>
    <row r="228" spans="1:9" s="1" customFormat="1" ht="30" customHeight="1" x14ac:dyDescent="0.15">
      <c r="A228" s="7">
        <v>226</v>
      </c>
      <c r="B228" s="7" t="s">
        <v>812</v>
      </c>
      <c r="C228" s="7" t="s">
        <v>250</v>
      </c>
      <c r="D228" s="7" t="s">
        <v>668</v>
      </c>
      <c r="E228" s="10" t="s">
        <v>813</v>
      </c>
      <c r="F228" s="7" t="s">
        <v>14</v>
      </c>
      <c r="G228" s="7" t="s">
        <v>15</v>
      </c>
      <c r="H228" s="11">
        <v>43678</v>
      </c>
      <c r="I228" s="27" t="s">
        <v>814</v>
      </c>
    </row>
    <row r="229" spans="1:9" s="1" customFormat="1" ht="30" customHeight="1" x14ac:dyDescent="0.15">
      <c r="A229" s="7">
        <v>227</v>
      </c>
      <c r="B229" s="8" t="s">
        <v>815</v>
      </c>
      <c r="C229" s="7" t="s">
        <v>414</v>
      </c>
      <c r="D229" s="7" t="s">
        <v>637</v>
      </c>
      <c r="E229" s="10" t="s">
        <v>816</v>
      </c>
      <c r="F229" s="7" t="s">
        <v>14</v>
      </c>
      <c r="G229" s="7" t="s">
        <v>15</v>
      </c>
      <c r="H229" s="11">
        <v>43678</v>
      </c>
      <c r="I229" s="27" t="s">
        <v>817</v>
      </c>
    </row>
    <row r="230" spans="1:9" s="1" customFormat="1" ht="30" customHeight="1" x14ac:dyDescent="0.15">
      <c r="A230" s="7">
        <v>228</v>
      </c>
      <c r="B230" s="8" t="s">
        <v>818</v>
      </c>
      <c r="C230" s="7" t="s">
        <v>414</v>
      </c>
      <c r="D230" s="7" t="s">
        <v>644</v>
      </c>
      <c r="E230" s="10" t="s">
        <v>819</v>
      </c>
      <c r="F230" s="7" t="s">
        <v>14</v>
      </c>
      <c r="G230" s="7" t="s">
        <v>15</v>
      </c>
      <c r="H230" s="11">
        <v>43678</v>
      </c>
      <c r="I230" s="27" t="s">
        <v>820</v>
      </c>
    </row>
    <row r="231" spans="1:9" s="1" customFormat="1" ht="30" customHeight="1" x14ac:dyDescent="0.15">
      <c r="A231" s="7">
        <v>229</v>
      </c>
      <c r="B231" s="8" t="s">
        <v>821</v>
      </c>
      <c r="C231" s="7" t="s">
        <v>250</v>
      </c>
      <c r="D231" s="7" t="s">
        <v>668</v>
      </c>
      <c r="E231" s="10" t="s">
        <v>822</v>
      </c>
      <c r="F231" s="7" t="s">
        <v>14</v>
      </c>
      <c r="G231" s="7" t="s">
        <v>15</v>
      </c>
      <c r="H231" s="11">
        <v>43678</v>
      </c>
      <c r="I231" s="27" t="s">
        <v>823</v>
      </c>
    </row>
    <row r="232" spans="1:9" s="1" customFormat="1" ht="30" customHeight="1" x14ac:dyDescent="0.15">
      <c r="A232" s="7">
        <v>230</v>
      </c>
      <c r="B232" s="8" t="s">
        <v>824</v>
      </c>
      <c r="C232" s="7" t="s">
        <v>250</v>
      </c>
      <c r="D232" s="7" t="s">
        <v>668</v>
      </c>
      <c r="E232" s="10" t="s">
        <v>825</v>
      </c>
      <c r="F232" s="7" t="s">
        <v>20</v>
      </c>
      <c r="G232" s="7" t="s">
        <v>15</v>
      </c>
      <c r="H232" s="11">
        <v>43678</v>
      </c>
      <c r="I232" s="27" t="s">
        <v>826</v>
      </c>
    </row>
    <row r="233" spans="1:9" s="1" customFormat="1" ht="30" customHeight="1" x14ac:dyDescent="0.15">
      <c r="A233" s="7">
        <v>231</v>
      </c>
      <c r="B233" s="8" t="s">
        <v>827</v>
      </c>
      <c r="C233" s="7" t="s">
        <v>414</v>
      </c>
      <c r="D233" s="7" t="s">
        <v>679</v>
      </c>
      <c r="E233" s="10" t="s">
        <v>828</v>
      </c>
      <c r="F233" s="7" t="s">
        <v>20</v>
      </c>
      <c r="G233" s="7" t="s">
        <v>15</v>
      </c>
      <c r="H233" s="11">
        <v>43679</v>
      </c>
      <c r="I233" s="27" t="s">
        <v>829</v>
      </c>
    </row>
    <row r="234" spans="1:9" s="1" customFormat="1" ht="30" customHeight="1" x14ac:dyDescent="0.15">
      <c r="A234" s="7">
        <v>232</v>
      </c>
      <c r="B234" s="8" t="s">
        <v>830</v>
      </c>
      <c r="C234" s="7" t="s">
        <v>730</v>
      </c>
      <c r="D234" s="7" t="s">
        <v>731</v>
      </c>
      <c r="E234" s="10" t="s">
        <v>831</v>
      </c>
      <c r="F234" s="7" t="s">
        <v>20</v>
      </c>
      <c r="G234" s="7" t="s">
        <v>15</v>
      </c>
      <c r="H234" s="11">
        <v>43678</v>
      </c>
      <c r="I234" s="27" t="s">
        <v>832</v>
      </c>
    </row>
    <row r="235" spans="1:9" s="1" customFormat="1" ht="30" customHeight="1" x14ac:dyDescent="0.15">
      <c r="A235" s="7">
        <v>233</v>
      </c>
      <c r="B235" s="8" t="s">
        <v>833</v>
      </c>
      <c r="C235" s="7" t="s">
        <v>414</v>
      </c>
      <c r="D235" s="7" t="s">
        <v>679</v>
      </c>
      <c r="E235" s="10" t="s">
        <v>834</v>
      </c>
      <c r="F235" s="7" t="s">
        <v>14</v>
      </c>
      <c r="G235" s="7" t="s">
        <v>15</v>
      </c>
      <c r="H235" s="11">
        <v>43678</v>
      </c>
      <c r="I235" s="27" t="s">
        <v>835</v>
      </c>
    </row>
    <row r="236" spans="1:9" s="1" customFormat="1" ht="30" customHeight="1" x14ac:dyDescent="0.15">
      <c r="A236" s="7">
        <v>234</v>
      </c>
      <c r="B236" s="7" t="s">
        <v>836</v>
      </c>
      <c r="C236" s="7" t="s">
        <v>414</v>
      </c>
      <c r="D236" s="7" t="s">
        <v>637</v>
      </c>
      <c r="E236" s="17" t="s">
        <v>837</v>
      </c>
      <c r="F236" s="7" t="s">
        <v>14</v>
      </c>
      <c r="G236" s="7" t="s">
        <v>15</v>
      </c>
      <c r="H236" s="56">
        <v>43314</v>
      </c>
      <c r="I236" s="27" t="s">
        <v>838</v>
      </c>
    </row>
    <row r="237" spans="1:9" s="1" customFormat="1" ht="30" customHeight="1" x14ac:dyDescent="0.15">
      <c r="A237" s="7">
        <v>235</v>
      </c>
      <c r="B237" s="13" t="s">
        <v>839</v>
      </c>
      <c r="C237" s="7" t="s">
        <v>414</v>
      </c>
      <c r="D237" s="13" t="s">
        <v>644</v>
      </c>
      <c r="E237" s="15" t="s">
        <v>840</v>
      </c>
      <c r="F237" s="13" t="s">
        <v>14</v>
      </c>
      <c r="G237" s="13" t="s">
        <v>15</v>
      </c>
      <c r="H237" s="11">
        <v>44044</v>
      </c>
      <c r="I237" s="27" t="s">
        <v>841</v>
      </c>
    </row>
    <row r="238" spans="1:9" s="1" customFormat="1" ht="30" customHeight="1" x14ac:dyDescent="0.15">
      <c r="A238" s="7">
        <v>236</v>
      </c>
      <c r="B238" s="8" t="s">
        <v>842</v>
      </c>
      <c r="C238" s="13" t="s">
        <v>250</v>
      </c>
      <c r="D238" s="13" t="s">
        <v>668</v>
      </c>
      <c r="E238" s="12">
        <v>2201323126</v>
      </c>
      <c r="F238" s="13" t="s">
        <v>20</v>
      </c>
      <c r="G238" s="7" t="s">
        <v>15</v>
      </c>
      <c r="H238" s="11">
        <v>44046</v>
      </c>
      <c r="I238" s="27" t="s">
        <v>843</v>
      </c>
    </row>
    <row r="239" spans="1:9" s="1" customFormat="1" ht="30" customHeight="1" x14ac:dyDescent="0.15">
      <c r="A239" s="7">
        <v>237</v>
      </c>
      <c r="B239" s="8" t="s">
        <v>844</v>
      </c>
      <c r="C239" s="7" t="s">
        <v>250</v>
      </c>
      <c r="D239" s="7" t="s">
        <v>668</v>
      </c>
      <c r="E239" s="10" t="s">
        <v>845</v>
      </c>
      <c r="F239" s="7" t="s">
        <v>20</v>
      </c>
      <c r="G239" s="7" t="s">
        <v>15</v>
      </c>
      <c r="H239" s="11">
        <v>44044</v>
      </c>
      <c r="I239" s="27" t="s">
        <v>846</v>
      </c>
    </row>
    <row r="240" spans="1:9" s="1" customFormat="1" ht="30" customHeight="1" x14ac:dyDescent="0.15">
      <c r="A240" s="7">
        <v>238</v>
      </c>
      <c r="B240" s="8" t="s">
        <v>847</v>
      </c>
      <c r="C240" s="7" t="s">
        <v>250</v>
      </c>
      <c r="D240" s="7" t="s">
        <v>668</v>
      </c>
      <c r="E240" s="10">
        <v>2201422048</v>
      </c>
      <c r="F240" s="7" t="s">
        <v>20</v>
      </c>
      <c r="G240" s="7" t="s">
        <v>15</v>
      </c>
      <c r="H240" s="11">
        <v>44044</v>
      </c>
      <c r="I240" s="27" t="s">
        <v>848</v>
      </c>
    </row>
    <row r="241" spans="1:9" s="1" customFormat="1" ht="30" customHeight="1" x14ac:dyDescent="0.15">
      <c r="A241" s="7">
        <v>239</v>
      </c>
      <c r="B241" s="7" t="s">
        <v>849</v>
      </c>
      <c r="C241" s="7" t="s">
        <v>250</v>
      </c>
      <c r="D241" s="7" t="s">
        <v>668</v>
      </c>
      <c r="E241" s="10">
        <v>2201422068</v>
      </c>
      <c r="F241" s="7" t="s">
        <v>20</v>
      </c>
      <c r="G241" s="7" t="s">
        <v>15</v>
      </c>
      <c r="H241" s="11">
        <v>44044</v>
      </c>
      <c r="I241" s="27" t="s">
        <v>850</v>
      </c>
    </row>
    <row r="242" spans="1:9" s="1" customFormat="1" ht="30" customHeight="1" x14ac:dyDescent="0.15">
      <c r="A242" s="7">
        <v>240</v>
      </c>
      <c r="B242" s="8" t="s">
        <v>851</v>
      </c>
      <c r="C242" s="7" t="s">
        <v>250</v>
      </c>
      <c r="D242" s="7" t="s">
        <v>668</v>
      </c>
      <c r="E242" s="10">
        <v>2202113428</v>
      </c>
      <c r="F242" s="7" t="s">
        <v>14</v>
      </c>
      <c r="G242" s="7" t="s">
        <v>15</v>
      </c>
      <c r="H242" s="11">
        <v>44044</v>
      </c>
      <c r="I242" s="27" t="s">
        <v>852</v>
      </c>
    </row>
    <row r="243" spans="1:9" s="1" customFormat="1" ht="30" customHeight="1" x14ac:dyDescent="0.15">
      <c r="A243" s="7">
        <v>241</v>
      </c>
      <c r="B243" s="8" t="s">
        <v>853</v>
      </c>
      <c r="C243" s="7" t="s">
        <v>414</v>
      </c>
      <c r="D243" s="7" t="s">
        <v>637</v>
      </c>
      <c r="E243" s="10">
        <v>2202113437</v>
      </c>
      <c r="F243" s="7" t="s">
        <v>14</v>
      </c>
      <c r="G243" s="7" t="s">
        <v>85</v>
      </c>
      <c r="H243" s="11">
        <v>44044</v>
      </c>
      <c r="I243" s="27" t="s">
        <v>854</v>
      </c>
    </row>
    <row r="244" spans="1:9" s="1" customFormat="1" ht="30" customHeight="1" x14ac:dyDescent="0.15">
      <c r="A244" s="7">
        <v>242</v>
      </c>
      <c r="B244" s="8" t="s">
        <v>855</v>
      </c>
      <c r="C244" s="7" t="s">
        <v>250</v>
      </c>
      <c r="D244" s="7" t="s">
        <v>668</v>
      </c>
      <c r="E244" s="10">
        <v>2202123450</v>
      </c>
      <c r="F244" s="7" t="s">
        <v>20</v>
      </c>
      <c r="G244" s="7" t="s">
        <v>15</v>
      </c>
      <c r="H244" s="11">
        <v>44044</v>
      </c>
      <c r="I244" s="27" t="s">
        <v>856</v>
      </c>
    </row>
    <row r="245" spans="1:9" s="1" customFormat="1" ht="30" customHeight="1" x14ac:dyDescent="0.15">
      <c r="A245" s="7">
        <v>243</v>
      </c>
      <c r="B245" s="8" t="s">
        <v>857</v>
      </c>
      <c r="C245" s="7" t="s">
        <v>414</v>
      </c>
      <c r="D245" s="7" t="s">
        <v>644</v>
      </c>
      <c r="E245" s="10">
        <v>2203312581</v>
      </c>
      <c r="F245" s="7" t="s">
        <v>14</v>
      </c>
      <c r="G245" s="7" t="s">
        <v>15</v>
      </c>
      <c r="H245" s="11">
        <v>44044</v>
      </c>
      <c r="I245" s="27" t="s">
        <v>858</v>
      </c>
    </row>
    <row r="246" spans="1:9" s="1" customFormat="1" ht="30" customHeight="1" x14ac:dyDescent="0.15">
      <c r="A246" s="7">
        <v>244</v>
      </c>
      <c r="B246" s="12" t="s">
        <v>859</v>
      </c>
      <c r="C246" s="13" t="s">
        <v>250</v>
      </c>
      <c r="D246" s="13" t="s">
        <v>668</v>
      </c>
      <c r="E246" s="12">
        <v>2203412952</v>
      </c>
      <c r="F246" s="13" t="s">
        <v>14</v>
      </c>
      <c r="G246" s="13" t="s">
        <v>15</v>
      </c>
      <c r="H246" s="11">
        <v>44045</v>
      </c>
      <c r="I246" s="27" t="s">
        <v>860</v>
      </c>
    </row>
    <row r="247" spans="1:9" s="1" customFormat="1" ht="30" customHeight="1" x14ac:dyDescent="0.15">
      <c r="A247" s="7">
        <v>245</v>
      </c>
      <c r="B247" s="8" t="s">
        <v>861</v>
      </c>
      <c r="C247" s="7" t="s">
        <v>414</v>
      </c>
      <c r="D247" s="7" t="s">
        <v>637</v>
      </c>
      <c r="E247" s="10">
        <v>2203613017</v>
      </c>
      <c r="F247" s="7" t="s">
        <v>14</v>
      </c>
      <c r="G247" s="7" t="s">
        <v>15</v>
      </c>
      <c r="H247" s="11">
        <v>44044</v>
      </c>
      <c r="I247" s="27" t="s">
        <v>862</v>
      </c>
    </row>
    <row r="248" spans="1:9" s="1" customFormat="1" ht="30" customHeight="1" x14ac:dyDescent="0.15">
      <c r="A248" s="7">
        <v>246</v>
      </c>
      <c r="B248" s="12" t="s">
        <v>863</v>
      </c>
      <c r="C248" s="13" t="s">
        <v>414</v>
      </c>
      <c r="D248" s="13" t="s">
        <v>644</v>
      </c>
      <c r="E248" s="12">
        <v>2203712786</v>
      </c>
      <c r="F248" s="13" t="s">
        <v>14</v>
      </c>
      <c r="G248" s="7" t="s">
        <v>15</v>
      </c>
      <c r="H248" s="11">
        <v>44044</v>
      </c>
      <c r="I248" s="27" t="s">
        <v>864</v>
      </c>
    </row>
    <row r="249" spans="1:9" s="1" customFormat="1" ht="30" customHeight="1" x14ac:dyDescent="0.15">
      <c r="A249" s="7">
        <v>247</v>
      </c>
      <c r="B249" s="8" t="s">
        <v>865</v>
      </c>
      <c r="C249" s="7" t="s">
        <v>414</v>
      </c>
      <c r="D249" s="7" t="s">
        <v>637</v>
      </c>
      <c r="E249" s="10">
        <v>2204122350</v>
      </c>
      <c r="F249" s="7" t="s">
        <v>20</v>
      </c>
      <c r="G249" s="7" t="s">
        <v>15</v>
      </c>
      <c r="H249" s="11">
        <v>44044</v>
      </c>
      <c r="I249" s="27" t="s">
        <v>866</v>
      </c>
    </row>
    <row r="250" spans="1:9" s="1" customFormat="1" ht="30" customHeight="1" x14ac:dyDescent="0.15">
      <c r="A250" s="7">
        <v>248</v>
      </c>
      <c r="B250" s="8" t="s">
        <v>867</v>
      </c>
      <c r="C250" s="7" t="s">
        <v>414</v>
      </c>
      <c r="D250" s="7" t="s">
        <v>644</v>
      </c>
      <c r="E250" s="10">
        <v>2204411676</v>
      </c>
      <c r="F250" s="7" t="s">
        <v>14</v>
      </c>
      <c r="G250" s="7" t="s">
        <v>15</v>
      </c>
      <c r="H250" s="11">
        <v>44044</v>
      </c>
      <c r="I250" s="27" t="s">
        <v>868</v>
      </c>
    </row>
    <row r="251" spans="1:9" s="1" customFormat="1" ht="30" customHeight="1" x14ac:dyDescent="0.15">
      <c r="A251" s="7">
        <v>249</v>
      </c>
      <c r="B251" s="8" t="s">
        <v>869</v>
      </c>
      <c r="C251" s="7" t="s">
        <v>414</v>
      </c>
      <c r="D251" s="7" t="s">
        <v>686</v>
      </c>
      <c r="E251" s="10" t="s">
        <v>870</v>
      </c>
      <c r="F251" s="7" t="s">
        <v>14</v>
      </c>
      <c r="G251" s="7" t="s">
        <v>15</v>
      </c>
      <c r="H251" s="11">
        <v>44044</v>
      </c>
      <c r="I251" s="27" t="s">
        <v>871</v>
      </c>
    </row>
    <row r="252" spans="1:9" s="1" customFormat="1" ht="30" customHeight="1" x14ac:dyDescent="0.15">
      <c r="A252" s="7">
        <v>250</v>
      </c>
      <c r="B252" s="8" t="s">
        <v>872</v>
      </c>
      <c r="C252" s="7" t="s">
        <v>873</v>
      </c>
      <c r="D252" s="7" t="s">
        <v>874</v>
      </c>
      <c r="E252" s="10">
        <v>2206113786</v>
      </c>
      <c r="F252" s="7" t="s">
        <v>14</v>
      </c>
      <c r="G252" s="7" t="s">
        <v>15</v>
      </c>
      <c r="H252" s="11">
        <v>44044</v>
      </c>
      <c r="I252" s="27" t="s">
        <v>875</v>
      </c>
    </row>
    <row r="253" spans="1:9" s="1" customFormat="1" ht="30" customHeight="1" x14ac:dyDescent="0.15">
      <c r="A253" s="7">
        <v>251</v>
      </c>
      <c r="B253" s="8" t="s">
        <v>876</v>
      </c>
      <c r="C253" s="7" t="s">
        <v>414</v>
      </c>
      <c r="D253" s="7" t="s">
        <v>644</v>
      </c>
      <c r="E253" s="10" t="s">
        <v>877</v>
      </c>
      <c r="F253" s="7" t="s">
        <v>20</v>
      </c>
      <c r="G253" s="7" t="s">
        <v>15</v>
      </c>
      <c r="H253" s="11">
        <v>44044</v>
      </c>
      <c r="I253" s="27" t="s">
        <v>878</v>
      </c>
    </row>
    <row r="254" spans="1:9" s="1" customFormat="1" ht="30" customHeight="1" x14ac:dyDescent="0.15">
      <c r="A254" s="7">
        <v>252</v>
      </c>
      <c r="B254" s="8" t="s">
        <v>879</v>
      </c>
      <c r="C254" s="7" t="s">
        <v>414</v>
      </c>
      <c r="D254" s="7" t="s">
        <v>637</v>
      </c>
      <c r="E254" s="10">
        <v>2206213283</v>
      </c>
      <c r="F254" s="7" t="s">
        <v>14</v>
      </c>
      <c r="G254" s="7" t="s">
        <v>15</v>
      </c>
      <c r="H254" s="11">
        <v>44044</v>
      </c>
      <c r="I254" s="27" t="s">
        <v>880</v>
      </c>
    </row>
  </sheetData>
  <sortState xmlns:xlrd2="http://schemas.microsoft.com/office/spreadsheetml/2017/richdata2" ref="B212:J276">
    <sortCondition ref="E212:E276"/>
  </sortState>
  <mergeCells count="1">
    <mergeCell ref="A1:I1"/>
  </mergeCells>
  <phoneticPr fontId="9" type="noConversion"/>
  <dataValidations count="1">
    <dataValidation type="whole" allowBlank="1" showInputMessage="1" showErrorMessage="1" sqref="E26 E36" xr:uid="{00000000-0002-0000-0000-000000000000}">
      <formula1>10000000</formula1>
      <formula2>70000000</formula2>
    </dataValidation>
  </dataValidations>
  <pageMargins left="0.74803149606299202" right="0.35433070866141703" top="0.78740157480314998" bottom="0.78740157480314998" header="0.511811023622047" footer="0.511811023622047"/>
  <pageSetup paperSize="9" orientation="landscape" horizontalDpi="2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2021-12-09T02:03:55Z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B1B6B9B1382142168CD033D73FC4DD1C</vt:lpwstr>
  </property>
  <property fmtid="{D5CDD505-2E9C-101B-9397-08002B2CF9AE}" pid="3" name="KSOProductBuildVer">
    <vt:lpwstr>2052-11.1.0.11115</vt:lpwstr>
  </property>
</Properties>
</file>