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20730" windowHeight="111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<sst xmlns="http://schemas.openxmlformats.org/spreadsheetml/2006/main" count="10348" uniqueCount="4705">
  <si>
    <t>2020—2021学年国家奖学金获奖学生初审名单表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</si>
  <si>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</si>
  <si>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</si>
  <si>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</si>
  <si>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</si>
  <si>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</si>
  <si>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</si>
  <si>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</si>
  <si>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</si>
  <si>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</si>
  <si>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</si>
  <si>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陈明子</t>
  </si>
  <si>
    <t>浙江师范大学</t>
  </si>
  <si>
    <t>物理与电子信息工程学院</t>
  </si>
  <si>
    <t>材料科学与工程（初阳）</t>
  </si>
  <si>
    <t>201836900116</t>
  </si>
  <si>
    <t>男</t>
  </si>
  <si>
    <t>汉族</t>
  </si>
  <si>
    <t>补星莹</t>
  </si>
  <si>
    <t>杭州电子科技大学</t>
  </si>
  <si>
    <t>电子信息学院</t>
  </si>
  <si>
    <t>电子科学与技术</t>
  </si>
  <si>
    <t>18042101</t>
  </si>
  <si>
    <t>女</t>
  </si>
  <si>
    <t>苗族</t>
  </si>
  <si>
    <t>BZK202131068</t>
  </si>
  <si>
    <t>江子焕</t>
  </si>
  <si>
    <t>浙江工商大学</t>
  </si>
  <si>
    <t>法学院（知识产权学院）</t>
  </si>
  <si>
    <t>法学专业</t>
  </si>
  <si>
    <t>BZK202131069</t>
  </si>
  <si>
    <t>陈舒昂</t>
  </si>
  <si>
    <t>中国计量大学</t>
  </si>
  <si>
    <t>法学院</t>
  </si>
  <si>
    <t>法学</t>
  </si>
  <si>
    <t>BZK202131070</t>
  </si>
  <si>
    <t>叶佳辉</t>
  </si>
  <si>
    <t>温州医科大学</t>
  </si>
  <si>
    <t>第二临床医学院</t>
  </si>
  <si>
    <t>临床医学</t>
  </si>
  <si>
    <t>1801140081</t>
  </si>
  <si>
    <t>2018年9月</t>
  </si>
  <si>
    <t>BZK202131071</t>
  </si>
  <si>
    <t>于佳辰</t>
  </si>
  <si>
    <t>浙江传媒学院</t>
  </si>
  <si>
    <t>电视艺术学院</t>
  </si>
  <si>
    <t>影视摄影与制作（电视节目制作）</t>
  </si>
  <si>
    <t>满族</t>
  </si>
  <si>
    <t>BZK202131072</t>
  </si>
  <si>
    <t>董书含</t>
  </si>
  <si>
    <t>浙江音乐学院</t>
  </si>
  <si>
    <t>流行音乐系</t>
  </si>
  <si>
    <t>音乐表演（流行演唱）</t>
  </si>
  <si>
    <t>201950802007</t>
  </si>
  <si>
    <t>BZK202131073</t>
  </si>
  <si>
    <t>张嘉诚</t>
  </si>
  <si>
    <t>温州大学</t>
  </si>
  <si>
    <t>商学院</t>
  </si>
  <si>
    <t>金融工程</t>
  </si>
  <si>
    <t>BZK202131074</t>
  </si>
  <si>
    <t>陈苗苗</t>
  </si>
  <si>
    <t>台州学院</t>
  </si>
  <si>
    <t>财务管理</t>
  </si>
  <si>
    <t>BZK202131075</t>
  </si>
  <si>
    <t>俞益施</t>
  </si>
  <si>
    <t>浙江金融职业学院</t>
  </si>
  <si>
    <t>金融管理学院</t>
  </si>
  <si>
    <t>金融管理</t>
  </si>
  <si>
    <t>BZK202131076</t>
  </si>
  <si>
    <t>陈德湖</t>
  </si>
  <si>
    <t>浙江交通职业技术学院</t>
  </si>
  <si>
    <t>汽车学院</t>
  </si>
  <si>
    <t>汽车运用与维修技术专业</t>
  </si>
  <si>
    <t>BZK202131077</t>
  </si>
  <si>
    <t>江博</t>
  </si>
  <si>
    <t>浙江旅游职业学院</t>
  </si>
  <si>
    <t>工商管理学院</t>
  </si>
  <si>
    <t>市场营销专业</t>
  </si>
  <si>
    <t>201909040235</t>
  </si>
  <si>
    <t>BZK202131078</t>
  </si>
  <si>
    <t>林星</t>
  </si>
  <si>
    <t>浙江机电职业技术学院</t>
  </si>
  <si>
    <t>创意设计学院</t>
  </si>
  <si>
    <t>品牌设计专业</t>
  </si>
  <si>
    <t>190716193126</t>
  </si>
  <si>
    <t>BZK202131079</t>
  </si>
  <si>
    <t>吴乐辉</t>
  </si>
  <si>
    <t>浙江工业职业技术学院</t>
  </si>
  <si>
    <t>机电工程学院</t>
  </si>
  <si>
    <t>机械制造与自动化</t>
  </si>
  <si>
    <t>2019年9月</t>
  </si>
  <si>
    <t>BZK202131080</t>
  </si>
  <si>
    <t>吴逸飞</t>
  </si>
  <si>
    <t>浙江育英职业技术学院</t>
  </si>
  <si>
    <t>民航交通分院</t>
  </si>
  <si>
    <t>空中乘务</t>
  </si>
  <si>
    <t>BZK202131081</t>
  </si>
  <si>
    <t>胡益</t>
  </si>
  <si>
    <t>温州科技职业学院</t>
  </si>
  <si>
    <t>经贸管理学院</t>
  </si>
  <si>
    <t>国际商务</t>
  </si>
  <si>
    <t>BZK202131082</t>
  </si>
  <si>
    <t>杨钰欣</t>
  </si>
  <si>
    <t>绍兴职业技术学院</t>
  </si>
  <si>
    <t>范蠡商学院</t>
  </si>
  <si>
    <t>192050213</t>
  </si>
  <si>
    <t>BZK202131083</t>
  </si>
  <si>
    <t>葛紫燕</t>
  </si>
  <si>
    <t>金华职业技术学院</t>
  </si>
  <si>
    <t>商学院（金义网络经济学院）</t>
  </si>
  <si>
    <t>大数据与会计</t>
  </si>
  <si>
    <t>201920204510212</t>
  </si>
  <si>
    <t>BZK202131084</t>
  </si>
  <si>
    <t>曾文豪</t>
  </si>
  <si>
    <t>丽水职业技术学院</t>
  </si>
  <si>
    <t>林业科技学院</t>
  </si>
  <si>
    <t>林业技术</t>
  </si>
  <si>
    <t>1901081748</t>
  </si>
  <si>
    <t>BZK202131085</t>
  </si>
  <si>
    <t>王颖</t>
  </si>
  <si>
    <t>中国美术学院</t>
  </si>
  <si>
    <t>中国画与书法艺术学院</t>
  </si>
  <si>
    <t>18花鸟</t>
  </si>
  <si>
    <t>BZK202131086</t>
  </si>
  <si>
    <t>周园</t>
  </si>
  <si>
    <t>绘画艺术学院</t>
  </si>
  <si>
    <t>绘画（油画）</t>
  </si>
  <si>
    <t>BZK202131087</t>
  </si>
  <si>
    <t>熊峻苓</t>
  </si>
  <si>
    <t>雕塑与公共艺术学院</t>
  </si>
  <si>
    <t>公共艺术（公共雕塑）</t>
  </si>
  <si>
    <t>BZK202131088</t>
  </si>
  <si>
    <t>尉浩</t>
  </si>
  <si>
    <t>跨媒体艺术学院</t>
  </si>
  <si>
    <t>跨媒体艺术</t>
  </si>
  <si>
    <t>BZK202131089</t>
  </si>
  <si>
    <t>严若筠</t>
  </si>
  <si>
    <t>设计艺术学院</t>
  </si>
  <si>
    <t>产品设计</t>
  </si>
  <si>
    <t>BZK202131090</t>
  </si>
  <si>
    <t>许辛桐</t>
  </si>
  <si>
    <t>艺术与科技（会展设计）</t>
  </si>
  <si>
    <t>BZK202131091</t>
  </si>
  <si>
    <t>冯可欣</t>
  </si>
  <si>
    <t>视觉传达设计</t>
  </si>
  <si>
    <t>BZK202131092</t>
  </si>
  <si>
    <t>陈婷婷</t>
  </si>
  <si>
    <t>手工艺术学院</t>
  </si>
  <si>
    <t>陶瓷艺术设计</t>
  </si>
  <si>
    <t>BZK202131093</t>
  </si>
  <si>
    <t>蒋淑格</t>
  </si>
  <si>
    <t>影视与动画艺术学院</t>
  </si>
  <si>
    <t>动画（游戏设计艺术）</t>
  </si>
  <si>
    <t>BZK202131094</t>
  </si>
  <si>
    <t>陈子惠</t>
  </si>
  <si>
    <t>摄影（摄影艺术）</t>
  </si>
  <si>
    <t>BZK202131095</t>
  </si>
  <si>
    <t>宋宇轩</t>
  </si>
  <si>
    <t>建筑艺术学院</t>
  </si>
  <si>
    <t>建筑学（建筑艺术）</t>
  </si>
  <si>
    <t>2017年9月</t>
  </si>
  <si>
    <t>BZK202131096</t>
  </si>
  <si>
    <t>马以秀</t>
  </si>
  <si>
    <t>艺术人文学院</t>
  </si>
  <si>
    <t>艺术史论</t>
  </si>
  <si>
    <t>BZK202131097</t>
  </si>
  <si>
    <t>唐玮</t>
  </si>
  <si>
    <t>艺术管理与教育学院</t>
  </si>
  <si>
    <t>美术学（艺术鉴藏）</t>
  </si>
  <si>
    <t>BZK202131098</t>
  </si>
  <si>
    <t>李瑞妮</t>
  </si>
  <si>
    <t>创新设计学院</t>
  </si>
  <si>
    <t>设计学类</t>
  </si>
  <si>
    <t xml:space="preserve"> 3180601189 </t>
  </si>
  <si>
    <t>BZK202131099</t>
  </si>
  <si>
    <t>胡玥茗</t>
  </si>
  <si>
    <t>工业设计</t>
  </si>
  <si>
    <t>BZK202131100</t>
  </si>
  <si>
    <t>刘文惠</t>
  </si>
  <si>
    <t>浙江工业大学</t>
  </si>
  <si>
    <t>材料科学与工程学院</t>
  </si>
  <si>
    <t>高分子材料与工程</t>
  </si>
  <si>
    <t>201906021315</t>
  </si>
  <si>
    <t>BZK202131101</t>
  </si>
  <si>
    <t>池忆濛</t>
  </si>
  <si>
    <t>201906052004</t>
  </si>
  <si>
    <t>BZK202131102</t>
  </si>
  <si>
    <t>周怿霖</t>
  </si>
  <si>
    <t>知识产权</t>
  </si>
  <si>
    <t>201906052322</t>
  </si>
  <si>
    <t>BZK202131103</t>
  </si>
  <si>
    <t>卢依泠</t>
  </si>
  <si>
    <t>公共管理学院</t>
  </si>
  <si>
    <t>行政管理</t>
  </si>
  <si>
    <t>201806052012</t>
  </si>
  <si>
    <t>BZK202131104</t>
  </si>
  <si>
    <t>高灵敏</t>
  </si>
  <si>
    <t>管理学院</t>
  </si>
  <si>
    <t>信息管理与信息系统</t>
  </si>
  <si>
    <t>201806050108</t>
  </si>
  <si>
    <t>BZK202131105</t>
  </si>
  <si>
    <t>朱凯文</t>
  </si>
  <si>
    <t>工商管理</t>
  </si>
  <si>
    <t>202001260233</t>
  </si>
  <si>
    <t>BZK202131106</t>
  </si>
  <si>
    <t>丁心怡</t>
  </si>
  <si>
    <t>201906050705</t>
  </si>
  <si>
    <t>BZK202131107</t>
  </si>
  <si>
    <t>袁梓滢</t>
  </si>
  <si>
    <t>化学工程学院</t>
  </si>
  <si>
    <t>应用化学</t>
  </si>
  <si>
    <t>202005691023</t>
  </si>
  <si>
    <t>BZK202131108</t>
  </si>
  <si>
    <t>王璟珺</t>
  </si>
  <si>
    <t>化学工程与工艺</t>
  </si>
  <si>
    <t>201906020219</t>
  </si>
  <si>
    <t>BZK202131109</t>
  </si>
  <si>
    <t>王盛祺</t>
  </si>
  <si>
    <t>能源化学工程</t>
  </si>
  <si>
    <t>201806022219</t>
  </si>
  <si>
    <t>BZK202131110</t>
  </si>
  <si>
    <t>袁文婷</t>
  </si>
  <si>
    <t>环境学院</t>
  </si>
  <si>
    <t>环境工程</t>
  </si>
  <si>
    <t>201806022124</t>
  </si>
  <si>
    <t>BZK202131111</t>
  </si>
  <si>
    <t>王百城</t>
  </si>
  <si>
    <t>计算机科学与技术学院、软件学院</t>
  </si>
  <si>
    <t>计算机科学与技术</t>
  </si>
  <si>
    <t>201806061817</t>
  </si>
  <si>
    <t>BZK202131112</t>
  </si>
  <si>
    <t>朱冰倩</t>
  </si>
  <si>
    <t>软件工程</t>
  </si>
  <si>
    <t>201806062727</t>
  </si>
  <si>
    <t>BZK202131113</t>
  </si>
  <si>
    <t>朱叙行</t>
  </si>
  <si>
    <t>201806061331</t>
  </si>
  <si>
    <t>BZK202131114</t>
  </si>
  <si>
    <t>张扬</t>
  </si>
  <si>
    <t>数字媒体技术</t>
  </si>
  <si>
    <t>201906062229</t>
  </si>
  <si>
    <t>BZK202131115</t>
  </si>
  <si>
    <t>袁智龙</t>
  </si>
  <si>
    <t>201906061724</t>
  </si>
  <si>
    <t>BZK202131116</t>
  </si>
  <si>
    <t>徐浩凯</t>
  </si>
  <si>
    <t>软件工程移动应用开发</t>
  </si>
  <si>
    <t>202003150218</t>
  </si>
  <si>
    <t>BZK202131117</t>
  </si>
  <si>
    <t>严泽桐</t>
  </si>
  <si>
    <t>机械工程学院</t>
  </si>
  <si>
    <t>工业工程</t>
  </si>
  <si>
    <t>201806041224</t>
  </si>
  <si>
    <t>BZK202131118</t>
  </si>
  <si>
    <t>吴基玄</t>
  </si>
  <si>
    <t>物流工程</t>
  </si>
  <si>
    <t>202005030121</t>
  </si>
  <si>
    <t>BZK202131119</t>
  </si>
  <si>
    <t>雷璐谣</t>
  </si>
  <si>
    <t>机械工程</t>
  </si>
  <si>
    <t>201906040613</t>
  </si>
  <si>
    <t>BZK202131120</t>
  </si>
  <si>
    <t>李嘉言</t>
  </si>
  <si>
    <t>201806040207</t>
  </si>
  <si>
    <t>BZK202131121</t>
  </si>
  <si>
    <t>王路</t>
  </si>
  <si>
    <t>健行学院</t>
  </si>
  <si>
    <t>202006010421</t>
  </si>
  <si>
    <t>BZK202131122</t>
  </si>
  <si>
    <t>徐梦滢</t>
  </si>
  <si>
    <t>201906051721</t>
  </si>
  <si>
    <t>BZK202131123</t>
  </si>
  <si>
    <t>朱建</t>
  </si>
  <si>
    <t>教育科学与技术学院</t>
  </si>
  <si>
    <t>应用心理学</t>
  </si>
  <si>
    <t>201806110932</t>
  </si>
  <si>
    <t>BZK202131124</t>
  </si>
  <si>
    <t>胡航磊</t>
  </si>
  <si>
    <t>计算机科学与技术（师范）</t>
  </si>
  <si>
    <t>201806120209</t>
  </si>
  <si>
    <t>BZK202131125</t>
  </si>
  <si>
    <t>屠陈晨</t>
  </si>
  <si>
    <t>经济学院</t>
  </si>
  <si>
    <t>金融学（量化金融）</t>
  </si>
  <si>
    <t>201806050317</t>
  </si>
  <si>
    <t>BZK202131126</t>
  </si>
  <si>
    <t>宋晓怡</t>
  </si>
  <si>
    <t>金融学</t>
  </si>
  <si>
    <t>201906050420</t>
  </si>
  <si>
    <t>BZK202131127</t>
  </si>
  <si>
    <t>封佳颖</t>
  </si>
  <si>
    <t>理学院</t>
  </si>
  <si>
    <t>数学与应用数学</t>
  </si>
  <si>
    <t>201806110207</t>
  </si>
  <si>
    <t>BZK202131128</t>
  </si>
  <si>
    <t>许恺</t>
  </si>
  <si>
    <t>光电信息科学与工程</t>
  </si>
  <si>
    <t>201806110718</t>
  </si>
  <si>
    <t>BZK202131129</t>
  </si>
  <si>
    <t>周少军</t>
  </si>
  <si>
    <t>长三角绿色制药协同创新中心</t>
  </si>
  <si>
    <t>绿色制药</t>
  </si>
  <si>
    <t>201805150222</t>
  </si>
  <si>
    <t>BZK202131130</t>
  </si>
  <si>
    <t>王鼎添</t>
  </si>
  <si>
    <t>人文学院</t>
  </si>
  <si>
    <t>播音与主持艺术</t>
  </si>
  <si>
    <t>201906170221</t>
  </si>
  <si>
    <t>BZK202131131</t>
  </si>
  <si>
    <t>周楚懿</t>
  </si>
  <si>
    <t>广告学</t>
  </si>
  <si>
    <t>201806090429</t>
  </si>
  <si>
    <t>BZK202131132</t>
  </si>
  <si>
    <t>陈倩</t>
  </si>
  <si>
    <t>汉语言文学</t>
  </si>
  <si>
    <t>202005200102</t>
  </si>
  <si>
    <t>BZK202131133</t>
  </si>
  <si>
    <t>钱思远</t>
  </si>
  <si>
    <t>设计与建筑学院</t>
  </si>
  <si>
    <t>环境设计</t>
  </si>
  <si>
    <t>201806130911</t>
  </si>
  <si>
    <t>BZK202131134</t>
  </si>
  <si>
    <t>吴子琦</t>
  </si>
  <si>
    <t>城乡规划学</t>
  </si>
  <si>
    <t>201806080319</t>
  </si>
  <si>
    <t>BZK202131135</t>
  </si>
  <si>
    <t>凌俊</t>
  </si>
  <si>
    <t>建筑学</t>
  </si>
  <si>
    <t>201906070207</t>
  </si>
  <si>
    <t>BZK202131136</t>
  </si>
  <si>
    <t>瞿浩翔</t>
  </si>
  <si>
    <t>201906140306</t>
  </si>
  <si>
    <t>BZK202131137</t>
  </si>
  <si>
    <t>仲佳</t>
  </si>
  <si>
    <t>生物工程学院</t>
  </si>
  <si>
    <t>生物工程</t>
  </si>
  <si>
    <t>201806021726</t>
  </si>
  <si>
    <t>BZK202131138</t>
  </si>
  <si>
    <t>韩紫怡</t>
  </si>
  <si>
    <t>食品科学与工程学院</t>
  </si>
  <si>
    <t>食品质量与安全</t>
  </si>
  <si>
    <t>201806022606</t>
  </si>
  <si>
    <t>BZK202131139</t>
  </si>
  <si>
    <t>彭家怡</t>
  </si>
  <si>
    <t>土木工程学院</t>
  </si>
  <si>
    <t>土木工程</t>
  </si>
  <si>
    <t>201906080514</t>
  </si>
  <si>
    <t>BZK202131140</t>
  </si>
  <si>
    <t>张睿泽</t>
  </si>
  <si>
    <t>201806080126</t>
  </si>
  <si>
    <t>BZK202131141</t>
  </si>
  <si>
    <t>王雨琪</t>
  </si>
  <si>
    <t>外国语学院</t>
  </si>
  <si>
    <t>英语</t>
  </si>
  <si>
    <t>201806100118</t>
  </si>
  <si>
    <t>BZK202131142</t>
  </si>
  <si>
    <t>梁士虎</t>
  </si>
  <si>
    <t>201906100511</t>
  </si>
  <si>
    <t>BZK202131143</t>
  </si>
  <si>
    <t>单绮玮</t>
  </si>
  <si>
    <t>信息工程学院</t>
  </si>
  <si>
    <t>自动化</t>
  </si>
  <si>
    <t>201806060305</t>
  </si>
  <si>
    <t>BZK202131144</t>
  </si>
  <si>
    <t>杨一帆</t>
  </si>
  <si>
    <t>201806060521</t>
  </si>
  <si>
    <t>BZK202131145</t>
  </si>
  <si>
    <t>虞成骏</t>
  </si>
  <si>
    <t>通信工程</t>
  </si>
  <si>
    <t>201906061130</t>
  </si>
  <si>
    <t>BZK202131146</t>
  </si>
  <si>
    <t>邹正晗</t>
  </si>
  <si>
    <t>电气工程及其自动化</t>
  </si>
  <si>
    <t>202005100125</t>
  </si>
  <si>
    <t>BZK202131147</t>
  </si>
  <si>
    <t>于嘉炜</t>
  </si>
  <si>
    <t>药学院</t>
  </si>
  <si>
    <t>制药工程</t>
  </si>
  <si>
    <t>201806030326</t>
  </si>
  <si>
    <t>BZK202131148</t>
  </si>
  <si>
    <t>杨玉燕</t>
  </si>
  <si>
    <t>201806030324</t>
  </si>
  <si>
    <t>BZK202131149</t>
  </si>
  <si>
    <t>胡丹妮</t>
  </si>
  <si>
    <t>浙江工业大学之江学院</t>
  </si>
  <si>
    <t>电子商务</t>
  </si>
  <si>
    <t>201801520306</t>
  </si>
  <si>
    <t>BZK202131150</t>
  </si>
  <si>
    <t>王毓琦</t>
  </si>
  <si>
    <t>201802320321</t>
  </si>
  <si>
    <t>BZK202131151</t>
  </si>
  <si>
    <t>王子怡</t>
  </si>
  <si>
    <t>201803030218</t>
  </si>
  <si>
    <t>BZK202131152</t>
  </si>
  <si>
    <t>杜文杰</t>
  </si>
  <si>
    <t>201804160304</t>
  </si>
  <si>
    <t>BZK202131153</t>
  </si>
  <si>
    <t>杨一</t>
  </si>
  <si>
    <t>201805010226</t>
  </si>
  <si>
    <t>BZK202131154</t>
  </si>
  <si>
    <t>叶霖青</t>
  </si>
  <si>
    <t>建筑学院</t>
  </si>
  <si>
    <t>201706010119</t>
  </si>
  <si>
    <t>BZK202131155</t>
  </si>
  <si>
    <t>朱芙靖</t>
  </si>
  <si>
    <t>设计学院</t>
  </si>
  <si>
    <t>201812040135</t>
  </si>
  <si>
    <t>BZK202131156</t>
  </si>
  <si>
    <t>蒋诗仪</t>
  </si>
  <si>
    <t>201808310110</t>
  </si>
  <si>
    <t>BZK202131157</t>
  </si>
  <si>
    <t>张梦珈</t>
  </si>
  <si>
    <t>旅游学院</t>
  </si>
  <si>
    <t>旅游管理</t>
  </si>
  <si>
    <t>201911210132</t>
  </si>
  <si>
    <t>BZK202131158</t>
  </si>
  <si>
    <t>顾中慧</t>
  </si>
  <si>
    <t>初阳学院</t>
  </si>
  <si>
    <t>BZK202131159</t>
  </si>
  <si>
    <t>刘亚宁</t>
  </si>
  <si>
    <t>经济与管理学院、中非国际商学院</t>
  </si>
  <si>
    <t>201838000118</t>
  </si>
  <si>
    <t>BZK202131160</t>
  </si>
  <si>
    <t>程佳琪</t>
  </si>
  <si>
    <t>201838080104</t>
  </si>
  <si>
    <t>BZK202131161</t>
  </si>
  <si>
    <t>舒琳</t>
  </si>
  <si>
    <t>国际经济与贸易</t>
  </si>
  <si>
    <t>201938080220</t>
  </si>
  <si>
    <t>BZK202131162</t>
  </si>
  <si>
    <t>赵雅琪</t>
  </si>
  <si>
    <t>法政学院</t>
  </si>
  <si>
    <t>201830500233</t>
  </si>
  <si>
    <t>BZK202131163</t>
  </si>
  <si>
    <t>阮宇彤</t>
  </si>
  <si>
    <t>201931890346</t>
  </si>
  <si>
    <t>BZK202131164</t>
  </si>
  <si>
    <t>黄梦蝶</t>
  </si>
  <si>
    <t>马克思主义学院</t>
  </si>
  <si>
    <t>思想政治教育（师范）</t>
  </si>
  <si>
    <t>201830400110</t>
  </si>
  <si>
    <t>BZK202131165</t>
  </si>
  <si>
    <t>高一禾</t>
  </si>
  <si>
    <t>教师教育学院</t>
  </si>
  <si>
    <t>小学教育</t>
  </si>
  <si>
    <t>201931330305</t>
  </si>
  <si>
    <t>BZK202131166</t>
  </si>
  <si>
    <t>孙熠婷</t>
  </si>
  <si>
    <t>201831330419</t>
  </si>
  <si>
    <t>BZK202131167</t>
  </si>
  <si>
    <t>张晓双</t>
  </si>
  <si>
    <t>杭州幼儿师范学院</t>
  </si>
  <si>
    <t>动画</t>
  </si>
  <si>
    <t>201839600134</t>
  </si>
  <si>
    <t>BZK202131168</t>
  </si>
  <si>
    <t>郑宇彤</t>
  </si>
  <si>
    <t>学前教育</t>
  </si>
  <si>
    <t>201939500336</t>
  </si>
  <si>
    <t>BZK202131169</t>
  </si>
  <si>
    <t>王胤尹</t>
  </si>
  <si>
    <t>202039500425</t>
  </si>
  <si>
    <t>BZK202131170</t>
  </si>
  <si>
    <t>陈晓芳</t>
  </si>
  <si>
    <t>202049510902</t>
  </si>
  <si>
    <t>BZK202131171</t>
  </si>
  <si>
    <t>陈浩</t>
  </si>
  <si>
    <t>体育与健康科学学院</t>
  </si>
  <si>
    <t>体育教育专业</t>
  </si>
  <si>
    <t>201833600313</t>
  </si>
  <si>
    <t>BZK202131172</t>
  </si>
  <si>
    <t>周涵洁</t>
  </si>
  <si>
    <t>201833600111</t>
  </si>
  <si>
    <t>BZK202131173</t>
  </si>
  <si>
    <t>徐夏巍</t>
  </si>
  <si>
    <t>历史学（师范）</t>
  </si>
  <si>
    <t>201830200126</t>
  </si>
  <si>
    <t>BZK202131174</t>
  </si>
  <si>
    <t>林舒心</t>
  </si>
  <si>
    <t>汉语言文学（师范）</t>
  </si>
  <si>
    <t>201930100610</t>
  </si>
  <si>
    <t>BZK202131175</t>
  </si>
  <si>
    <t>张予蓓</t>
  </si>
  <si>
    <t>202030100523</t>
  </si>
  <si>
    <t>BZK202131176</t>
  </si>
  <si>
    <t>徐子涵</t>
  </si>
  <si>
    <t>英语（师范）</t>
  </si>
  <si>
    <t>201830140717</t>
  </si>
  <si>
    <t>BZK202131177</t>
  </si>
  <si>
    <t>石依恬</t>
  </si>
  <si>
    <t>201930140112</t>
  </si>
  <si>
    <t>BZK202131178</t>
  </si>
  <si>
    <t>施锦雯</t>
  </si>
  <si>
    <t>201838080219</t>
  </si>
  <si>
    <t>BZK202131179</t>
  </si>
  <si>
    <t>郭圆源</t>
  </si>
  <si>
    <t>音乐学院</t>
  </si>
  <si>
    <t>音乐学</t>
  </si>
  <si>
    <t>201933200404</t>
  </si>
  <si>
    <t>BZK202131180</t>
  </si>
  <si>
    <t>龙灵丽</t>
  </si>
  <si>
    <t>舞蹈学</t>
  </si>
  <si>
    <t>201837220111</t>
  </si>
  <si>
    <t>侗族</t>
  </si>
  <si>
    <t>BZK202131181</t>
  </si>
  <si>
    <t>黄琦洁</t>
  </si>
  <si>
    <t>美术学院</t>
  </si>
  <si>
    <t>201937450312</t>
  </si>
  <si>
    <t>BZK202131182</t>
  </si>
  <si>
    <t>顾佳瑜</t>
  </si>
  <si>
    <t>文化创意与传播学院</t>
  </si>
  <si>
    <t>数字媒体艺术</t>
  </si>
  <si>
    <t>201839710101</t>
  </si>
  <si>
    <t>BZK202131183</t>
  </si>
  <si>
    <t>毛科捷</t>
  </si>
  <si>
    <t>数学与计算机科学学院</t>
  </si>
  <si>
    <t>软件工程（初阳）181</t>
  </si>
  <si>
    <t>201836900121</t>
  </si>
  <si>
    <t>BZK202131184</t>
  </si>
  <si>
    <t>潘琴瑶</t>
  </si>
  <si>
    <t>信息与计算科学181</t>
  </si>
  <si>
    <t>201830180412</t>
  </si>
  <si>
    <t>BZK202131185</t>
  </si>
  <si>
    <t>胡英豪</t>
  </si>
  <si>
    <t>软件工程（中外合作办学）191</t>
  </si>
  <si>
    <t>201932110119</t>
  </si>
  <si>
    <t>BZK202131186</t>
  </si>
  <si>
    <t>杨晓华</t>
  </si>
  <si>
    <t>物理学（师范）</t>
  </si>
  <si>
    <t>201831810133</t>
  </si>
  <si>
    <t>回族</t>
  </si>
  <si>
    <t>BZK202131187</t>
  </si>
  <si>
    <t>蔡彬彬</t>
  </si>
  <si>
    <t>化学与生命科学学院</t>
  </si>
  <si>
    <t>生物科学专业</t>
  </si>
  <si>
    <t>201830040101</t>
  </si>
  <si>
    <t>BZK202131188</t>
  </si>
  <si>
    <t>孟红玲</t>
  </si>
  <si>
    <t>化学（初阳）专业</t>
  </si>
  <si>
    <t>201839900212</t>
  </si>
  <si>
    <t>BZK202131189</t>
  </si>
  <si>
    <t>金婉婷</t>
  </si>
  <si>
    <t>201931880215</t>
  </si>
  <si>
    <t>BZK202131190</t>
  </si>
  <si>
    <t>余昱瑶</t>
  </si>
  <si>
    <t>地理与环境科学学院</t>
  </si>
  <si>
    <t>地理科学（初阳）</t>
  </si>
  <si>
    <t>201939900113</t>
  </si>
  <si>
    <t>BZK202131191</t>
  </si>
  <si>
    <t>陆佳滢</t>
  </si>
  <si>
    <t>环境科学与工程（全英文）</t>
  </si>
  <si>
    <t>201833020208</t>
  </si>
  <si>
    <t>BZK202131192</t>
  </si>
  <si>
    <t>廖泳</t>
  </si>
  <si>
    <t>工学院</t>
  </si>
  <si>
    <t>机械设计制造及其自动化</t>
  </si>
  <si>
    <t>201830220423</t>
  </si>
  <si>
    <t>BZK202131193</t>
  </si>
  <si>
    <t>曾恒炜</t>
  </si>
  <si>
    <t>机械设计制造及其自动化（机器人）</t>
  </si>
  <si>
    <t>201830220521</t>
  </si>
  <si>
    <t>BZK202131194</t>
  </si>
  <si>
    <t>裘索</t>
  </si>
  <si>
    <t>201831810527</t>
  </si>
  <si>
    <t>BZK202131195</t>
  </si>
  <si>
    <t>俞奕卿</t>
  </si>
  <si>
    <t>浙江师范大学行知学院</t>
  </si>
  <si>
    <t>201838670327</t>
  </si>
  <si>
    <t>BZK202131196</t>
  </si>
  <si>
    <t>徐雨莹</t>
  </si>
  <si>
    <t>国际经济与贸易（复合）</t>
  </si>
  <si>
    <t>201838360133</t>
  </si>
  <si>
    <t>BZK202131197</t>
  </si>
  <si>
    <t>蒋必成</t>
  </si>
  <si>
    <t>文学院</t>
  </si>
  <si>
    <t>201830160126</t>
  </si>
  <si>
    <t>BZK202131198</t>
  </si>
  <si>
    <t>刘心雨</t>
  </si>
  <si>
    <t>201837070310</t>
  </si>
  <si>
    <t>BZK202131199</t>
  </si>
  <si>
    <t>曾治皓</t>
  </si>
  <si>
    <t>201832670321</t>
  </si>
  <si>
    <t>BZK202131200</t>
  </si>
  <si>
    <t>李浩</t>
  </si>
  <si>
    <t>机械设计制造及其自动化（三校生）</t>
  </si>
  <si>
    <t>201835570121</t>
  </si>
  <si>
    <t>BZK202131201</t>
  </si>
  <si>
    <t>张竞亢</t>
  </si>
  <si>
    <t>宁波大学</t>
  </si>
  <si>
    <t>潘天寿建筑与艺术设计学院</t>
  </si>
  <si>
    <t>工业设计专业</t>
  </si>
  <si>
    <t>BZK202131202</t>
  </si>
  <si>
    <t>高英杰</t>
  </si>
  <si>
    <t>BZK202131203</t>
  </si>
  <si>
    <t>麻晓蝶</t>
  </si>
  <si>
    <t>海洋学院</t>
  </si>
  <si>
    <t>生物技术专业</t>
  </si>
  <si>
    <t>BZK202131204</t>
  </si>
  <si>
    <t>刘易明</t>
  </si>
  <si>
    <t>海运学院</t>
  </si>
  <si>
    <t>轮机工程专业</t>
  </si>
  <si>
    <t>BZK202131205</t>
  </si>
  <si>
    <t>童露</t>
  </si>
  <si>
    <t>食品与药学学院</t>
  </si>
  <si>
    <t>食品科学与工程专业</t>
  </si>
  <si>
    <t>186002037</t>
  </si>
  <si>
    <t>BZK202131206</t>
  </si>
  <si>
    <t>罗惠瀛</t>
  </si>
  <si>
    <t>数学与统计学院</t>
  </si>
  <si>
    <t>数学与应用数学（基地）专业</t>
  </si>
  <si>
    <t>186000167</t>
  </si>
  <si>
    <t>BZK202131207</t>
  </si>
  <si>
    <t>廖堪校</t>
  </si>
  <si>
    <t>体育学院</t>
  </si>
  <si>
    <t>体育教育（师范）专业</t>
  </si>
  <si>
    <t>186002686</t>
  </si>
  <si>
    <t>BZK202131208</t>
  </si>
  <si>
    <t>吴诗雨</t>
  </si>
  <si>
    <t>德语专业</t>
  </si>
  <si>
    <t>186000800</t>
  </si>
  <si>
    <t>BZK202131209</t>
  </si>
  <si>
    <t>杜江玮</t>
  </si>
  <si>
    <t>物理科学与技术学院</t>
  </si>
  <si>
    <t>物理学专业</t>
  </si>
  <si>
    <t>196002435</t>
  </si>
  <si>
    <t>BZK202131210</t>
  </si>
  <si>
    <t>罗星容</t>
  </si>
  <si>
    <t>医学院</t>
  </si>
  <si>
    <t>临床医学专业</t>
  </si>
  <si>
    <t>BZK202131211</t>
  </si>
  <si>
    <t>蔡鑫豪</t>
  </si>
  <si>
    <t>材料科学与化学工程学院</t>
  </si>
  <si>
    <t>化学专业</t>
  </si>
  <si>
    <t>BZK202131212</t>
  </si>
  <si>
    <t>朱恬懿</t>
  </si>
  <si>
    <t>音乐学（师范）专业</t>
  </si>
  <si>
    <t>186002659</t>
  </si>
  <si>
    <t>BZK202131213</t>
  </si>
  <si>
    <t>褚珞耀</t>
  </si>
  <si>
    <t>信息科学与工程学院</t>
  </si>
  <si>
    <t>光电信息科学与工程专业</t>
  </si>
  <si>
    <t>BZK202131214</t>
  </si>
  <si>
    <t>陈泰麒</t>
  </si>
  <si>
    <t>电气工程及其自动化专业</t>
  </si>
  <si>
    <t>BZK202131215</t>
  </si>
  <si>
    <t>吴兆波</t>
  </si>
  <si>
    <t>机械工程与力学学院</t>
  </si>
  <si>
    <t>机械设计制造及其自动化专业</t>
  </si>
  <si>
    <t>BZK202131216</t>
  </si>
  <si>
    <t>张艳玉</t>
  </si>
  <si>
    <t>浙江理工大学</t>
  </si>
  <si>
    <t>新能源材料与器件</t>
  </si>
  <si>
    <t>BZK202131217</t>
  </si>
  <si>
    <t>沈银静</t>
  </si>
  <si>
    <t>材料化学</t>
  </si>
  <si>
    <t>2018339901202</t>
  </si>
  <si>
    <t>BZK202131218</t>
  </si>
  <si>
    <t>商浙鑫</t>
  </si>
  <si>
    <t>2018326603046</t>
  </si>
  <si>
    <t>BZK202131219</t>
  </si>
  <si>
    <t>温小东</t>
  </si>
  <si>
    <t>材料科学与工程</t>
  </si>
  <si>
    <t>2018339901106</t>
  </si>
  <si>
    <t>BZK202131220</t>
  </si>
  <si>
    <t>吴颖颀</t>
  </si>
  <si>
    <t>纺织科学与工程学院(国际丝绸学院)</t>
  </si>
  <si>
    <t>纺织工程</t>
  </si>
  <si>
    <t>2018327100076</t>
  </si>
  <si>
    <t>BZK202131221</t>
  </si>
  <si>
    <t>邓倩囡</t>
  </si>
  <si>
    <t>纺织工程（纺织品设计）</t>
  </si>
  <si>
    <t>2018327100002</t>
  </si>
  <si>
    <t>BZK202131222</t>
  </si>
  <si>
    <t>何晴</t>
  </si>
  <si>
    <t>服装学院</t>
  </si>
  <si>
    <t>服装设计与工程</t>
  </si>
  <si>
    <t>2018328420036</t>
  </si>
  <si>
    <t>BZK202131223</t>
  </si>
  <si>
    <t>薛涵予</t>
  </si>
  <si>
    <t>产品设计（纺织品艺术设计）</t>
  </si>
  <si>
    <t>2018328416019</t>
  </si>
  <si>
    <t>BZK202131224</t>
  </si>
  <si>
    <t>涂画</t>
  </si>
  <si>
    <t>服装与服饰设计</t>
  </si>
  <si>
    <t>2019328416018</t>
  </si>
  <si>
    <t>BZK202131225</t>
  </si>
  <si>
    <t>徐贵鑫</t>
  </si>
  <si>
    <t>信息学院</t>
  </si>
  <si>
    <t>电子信息工程</t>
  </si>
  <si>
    <t>2018329600142</t>
  </si>
  <si>
    <t>BZK202131226</t>
  </si>
  <si>
    <t>张西晨</t>
  </si>
  <si>
    <t>2018329600117</t>
  </si>
  <si>
    <t>BZK202131227</t>
  </si>
  <si>
    <t>谢煜颖</t>
  </si>
  <si>
    <t>2018329621146</t>
  </si>
  <si>
    <t>BZK202131228</t>
  </si>
  <si>
    <t>沈宇帆</t>
  </si>
  <si>
    <t xml:space="preserve"> 计算机科学与技术(全英文)</t>
  </si>
  <si>
    <t>2018329621232</t>
  </si>
  <si>
    <t>BZK202131229</t>
  </si>
  <si>
    <t>王学慧</t>
  </si>
  <si>
    <t>2018333500140</t>
  </si>
  <si>
    <t>BZK202131230</t>
  </si>
  <si>
    <t>宋晓芳</t>
  </si>
  <si>
    <t>机械与自动控制学院</t>
  </si>
  <si>
    <t>机械电子工程</t>
  </si>
  <si>
    <t>2018330300144</t>
  </si>
  <si>
    <t>BZK202131231</t>
  </si>
  <si>
    <t>周依涛</t>
  </si>
  <si>
    <t>电气工程及自动化</t>
  </si>
  <si>
    <t>2018330301175</t>
  </si>
  <si>
    <t>BZK202131232</t>
  </si>
  <si>
    <t xml:space="preserve"> 夏鹏</t>
  </si>
  <si>
    <t>建筑工程学院</t>
  </si>
  <si>
    <t>2018331200122</t>
  </si>
  <si>
    <t>BZK202131233</t>
  </si>
  <si>
    <t>张志豪</t>
  </si>
  <si>
    <t>2017331210017</t>
  </si>
  <si>
    <t>BZK202131234</t>
  </si>
  <si>
    <t>童涵一</t>
  </si>
  <si>
    <t>工程管理</t>
  </si>
  <si>
    <t>2018331200133</t>
  </si>
  <si>
    <t>BZK202131235</t>
  </si>
  <si>
    <t>张雨</t>
  </si>
  <si>
    <t>建筑环境与能源应用工程</t>
  </si>
  <si>
    <t>2018331200071</t>
  </si>
  <si>
    <t>BZK202131236</t>
  </si>
  <si>
    <t>韩花云</t>
  </si>
  <si>
    <t>生命科学与医药学院</t>
  </si>
  <si>
    <t>生物制药</t>
  </si>
  <si>
    <t>2018339901261</t>
  </si>
  <si>
    <t>BZK202131237</t>
  </si>
  <si>
    <t>严静雯</t>
  </si>
  <si>
    <t>经济管理学院</t>
  </si>
  <si>
    <t>2018333517018</t>
  </si>
  <si>
    <t>BZK202131238</t>
  </si>
  <si>
    <t>王雪宁</t>
  </si>
  <si>
    <t>2018333504052</t>
  </si>
  <si>
    <t>BZK202131239</t>
  </si>
  <si>
    <t>应敏杰</t>
  </si>
  <si>
    <t>2018333503018</t>
  </si>
  <si>
    <t>BZK202131240</t>
  </si>
  <si>
    <t>马吉莉莎</t>
  </si>
  <si>
    <t>2018333504009</t>
  </si>
  <si>
    <t>BZK202131241</t>
  </si>
  <si>
    <t>王陈洁</t>
  </si>
  <si>
    <t>经济学</t>
  </si>
  <si>
    <t>2018333503113</t>
  </si>
  <si>
    <t>BZK202131242</t>
  </si>
  <si>
    <t>胡顺玲</t>
  </si>
  <si>
    <t>艺术与设计学院</t>
  </si>
  <si>
    <t>2018334322066</t>
  </si>
  <si>
    <t>BZK202131243</t>
  </si>
  <si>
    <t>郭和睿</t>
  </si>
  <si>
    <t>2018334322046</t>
  </si>
  <si>
    <t>BZK202131244</t>
  </si>
  <si>
    <t>曹蓓蕾</t>
  </si>
  <si>
    <t>2018334450193</t>
  </si>
  <si>
    <t>BZK202131245</t>
  </si>
  <si>
    <t>项一晴</t>
  </si>
  <si>
    <t>法政学院、史量才新闻与传播学院</t>
  </si>
  <si>
    <t xml:space="preserve"> 法学</t>
  </si>
  <si>
    <t xml:space="preserve"> 2018335721020</t>
  </si>
  <si>
    <t>BZK202131246</t>
  </si>
  <si>
    <t>李珍铭</t>
  </si>
  <si>
    <t>传播学</t>
  </si>
  <si>
    <t>2018337261017</t>
  </si>
  <si>
    <t>BZK202131247</t>
  </si>
  <si>
    <t>董盈盈</t>
  </si>
  <si>
    <t>2018336711141</t>
  </si>
  <si>
    <t>BZK202131248</t>
  </si>
  <si>
    <t>叶彤</t>
  </si>
  <si>
    <t>2018336711020</t>
  </si>
  <si>
    <t>BZK202131249</t>
  </si>
  <si>
    <t>沈文雨</t>
  </si>
  <si>
    <t>启新学院、创业学院</t>
  </si>
  <si>
    <t xml:space="preserve"> 经济管理实验班</t>
  </si>
  <si>
    <t>2018333503143</t>
  </si>
  <si>
    <t>BZK202131250</t>
  </si>
  <si>
    <t>黄佳洁</t>
  </si>
  <si>
    <t xml:space="preserve"> 材化生实验班</t>
  </si>
  <si>
    <t>2018339910002</t>
  </si>
  <si>
    <t>BZK202131251</t>
  </si>
  <si>
    <t>姚睿</t>
  </si>
  <si>
    <t xml:space="preserve"> 机电实验班 
</t>
  </si>
  <si>
    <t>2018339930035</t>
  </si>
  <si>
    <t>BZK202131252</t>
  </si>
  <si>
    <t>黄煜</t>
  </si>
  <si>
    <t>国际教育学院、国际时装技术学院</t>
  </si>
  <si>
    <t>服装设计与工程(中美合作)</t>
  </si>
  <si>
    <t>2018315424007</t>
  </si>
  <si>
    <t>BZK202131253</t>
  </si>
  <si>
    <t>魏依宁</t>
  </si>
  <si>
    <t>服装设计与工程（中美合作）</t>
  </si>
  <si>
    <t>2018315424014</t>
  </si>
  <si>
    <t>BZK202131254</t>
  </si>
  <si>
    <t>叶慧瑶</t>
  </si>
  <si>
    <t>2017331200259</t>
  </si>
  <si>
    <t>BZK202131255</t>
  </si>
  <si>
    <t>贾泽楷</t>
  </si>
  <si>
    <t>浙江理工大学科技与艺术学院</t>
  </si>
  <si>
    <t>信息与控制学院</t>
  </si>
  <si>
    <t>Xb18620208</t>
  </si>
  <si>
    <t>BZK202131256</t>
  </si>
  <si>
    <t>黄体城</t>
  </si>
  <si>
    <t>人文与国家交流学院</t>
  </si>
  <si>
    <t>Xc18510202</t>
  </si>
  <si>
    <t>BZK202131257</t>
  </si>
  <si>
    <t>张羽婷</t>
  </si>
  <si>
    <t>Xd18430126</t>
  </si>
  <si>
    <t>BZK202131258</t>
  </si>
  <si>
    <t>刘鑫茹</t>
  </si>
  <si>
    <t>Xf17210122</t>
  </si>
  <si>
    <t>BZK202131259</t>
  </si>
  <si>
    <t>郁丹</t>
  </si>
  <si>
    <t>Xd18430223</t>
  </si>
  <si>
    <t>BZK202131260</t>
  </si>
  <si>
    <t>陈红</t>
  </si>
  <si>
    <t>纺织服装学院</t>
  </si>
  <si>
    <t>Xa18409303</t>
  </si>
  <si>
    <t>BZK202131261</t>
  </si>
  <si>
    <t>金怡</t>
  </si>
  <si>
    <t>材料与环境工程学院</t>
  </si>
  <si>
    <t>18201202</t>
  </si>
  <si>
    <t>BZK202131262</t>
  </si>
  <si>
    <t>钱聪仪</t>
  </si>
  <si>
    <t>电子信息学院（微电子学院）</t>
  </si>
  <si>
    <t>19041317</t>
  </si>
  <si>
    <t>BZK202131263</t>
  </si>
  <si>
    <t>金丁豪</t>
  </si>
  <si>
    <t>18041411</t>
  </si>
  <si>
    <t>BZK202131264</t>
  </si>
  <si>
    <t>孙桐</t>
  </si>
  <si>
    <t>18041130</t>
  </si>
  <si>
    <t>BZK202131265</t>
  </si>
  <si>
    <t>李晨铭</t>
  </si>
  <si>
    <t>18042316</t>
  </si>
  <si>
    <t>BZK202131266</t>
  </si>
  <si>
    <t>王静瑜</t>
  </si>
  <si>
    <t>18120350</t>
  </si>
  <si>
    <t>BZK202131267</t>
  </si>
  <si>
    <t>黄蒙蒙</t>
  </si>
  <si>
    <t>人力资源管理</t>
  </si>
  <si>
    <t>18031208</t>
  </si>
  <si>
    <t>BZK202131268</t>
  </si>
  <si>
    <t>徐文豪</t>
  </si>
  <si>
    <t>19035127</t>
  </si>
  <si>
    <t>BZK202131269</t>
  </si>
  <si>
    <t>周欣怡</t>
  </si>
  <si>
    <t>会计学院</t>
  </si>
  <si>
    <t>会计学(ACCA)</t>
  </si>
  <si>
    <t>18141223</t>
  </si>
  <si>
    <t>BZK202131270</t>
  </si>
  <si>
    <t>陆洁</t>
  </si>
  <si>
    <t>会计学</t>
  </si>
  <si>
    <t>18141517</t>
  </si>
  <si>
    <t>BZK202131271</t>
  </si>
  <si>
    <t>袁佳君</t>
  </si>
  <si>
    <t>19011635</t>
  </si>
  <si>
    <t>BZK202131272</t>
  </si>
  <si>
    <t>赵学</t>
  </si>
  <si>
    <t>18011239</t>
  </si>
  <si>
    <t>BZK202131273</t>
  </si>
  <si>
    <t>孙夏恩</t>
  </si>
  <si>
    <t>计算机学院（软件学院）</t>
  </si>
  <si>
    <t>18052127</t>
  </si>
  <si>
    <t>BZK202131274</t>
  </si>
  <si>
    <t>曹一帆</t>
  </si>
  <si>
    <t>19052110</t>
  </si>
  <si>
    <t>BZK202131275</t>
  </si>
  <si>
    <t>杨文轩</t>
  </si>
  <si>
    <t>19220733</t>
  </si>
  <si>
    <t>BZK202131276</t>
  </si>
  <si>
    <t>江浩维</t>
  </si>
  <si>
    <t>18041209</t>
  </si>
  <si>
    <t>BZK202131277</t>
  </si>
  <si>
    <t>丁炫文</t>
  </si>
  <si>
    <t>18042011</t>
  </si>
  <si>
    <t>BZK202131278</t>
  </si>
  <si>
    <t>徐如芸</t>
  </si>
  <si>
    <t>统计学</t>
  </si>
  <si>
    <t>18151316</t>
  </si>
  <si>
    <t>BZK202131279</t>
  </si>
  <si>
    <t>叶冰清</t>
  </si>
  <si>
    <t>18151318</t>
  </si>
  <si>
    <t>BZK202131280</t>
  </si>
  <si>
    <t>廖德政</t>
  </si>
  <si>
    <t>光电信息科学与工程
(光电信息技术方向)</t>
  </si>
  <si>
    <t>18072117</t>
  </si>
  <si>
    <t>BZK202131281</t>
  </si>
  <si>
    <t>林曦</t>
  </si>
  <si>
    <t>人文艺术与数字媒体学院</t>
  </si>
  <si>
    <t>18221738</t>
  </si>
  <si>
    <t>BZK202131282</t>
  </si>
  <si>
    <t>董奕同</t>
  </si>
  <si>
    <t>18221502</t>
  </si>
  <si>
    <t>BZK202131283</t>
  </si>
  <si>
    <t>陆炎迪</t>
  </si>
  <si>
    <t>18220222</t>
  </si>
  <si>
    <t>BZK202131284</t>
  </si>
  <si>
    <t>胡怡然</t>
  </si>
  <si>
    <t>圣光机联合学院</t>
  </si>
  <si>
    <t>自动化(中外合作办学)</t>
  </si>
  <si>
    <t>19322202</t>
  </si>
  <si>
    <t>BZK202131285</t>
  </si>
  <si>
    <t>陈泽</t>
  </si>
  <si>
    <t>通信工程学院</t>
  </si>
  <si>
    <t>18081511</t>
  </si>
  <si>
    <t>BZK202131286</t>
  </si>
  <si>
    <t>胡飞凡</t>
  </si>
  <si>
    <t>18081416</t>
  </si>
  <si>
    <t>BZK202131287</t>
  </si>
  <si>
    <t>张潇</t>
  </si>
  <si>
    <t>18081709</t>
  </si>
  <si>
    <t>BZK202131288</t>
  </si>
  <si>
    <t>高诗佳</t>
  </si>
  <si>
    <t>18113307</t>
  </si>
  <si>
    <t>BZK202131289</t>
  </si>
  <si>
    <t>陈星杵</t>
  </si>
  <si>
    <t>网络空间安全学院（浙江保密学院）</t>
  </si>
  <si>
    <t>网络工程</t>
  </si>
  <si>
    <t>18271312</t>
  </si>
  <si>
    <t>BZK202131290</t>
  </si>
  <si>
    <t>王嘉卉</t>
  </si>
  <si>
    <t>信息安全</t>
  </si>
  <si>
    <t>18011403</t>
  </si>
  <si>
    <t>BZK202131291</t>
  </si>
  <si>
    <t>王璐瑶</t>
  </si>
  <si>
    <t>卓越学院</t>
  </si>
  <si>
    <t>计算机科学与技术(卓越学院)</t>
  </si>
  <si>
    <t>18184201</t>
  </si>
  <si>
    <t>BZK202131292</t>
  </si>
  <si>
    <t>蔡伟龙</t>
  </si>
  <si>
    <t>18052109</t>
  </si>
  <si>
    <t>BZK202131293</t>
  </si>
  <si>
    <t>楼佳音</t>
  </si>
  <si>
    <t>电子信息工程(卓越学院)</t>
  </si>
  <si>
    <t>18184102</t>
  </si>
  <si>
    <t>BZK202131294</t>
  </si>
  <si>
    <t>陈思诺</t>
  </si>
  <si>
    <t>自动化学院（人工智能学院）</t>
  </si>
  <si>
    <t>自动化(卓越工程师计划)</t>
  </si>
  <si>
    <t>19061411</t>
  </si>
  <si>
    <t>BZK202131295</t>
  </si>
  <si>
    <t>张巍潇</t>
  </si>
  <si>
    <t>18061637</t>
  </si>
  <si>
    <t>BZK202131296</t>
  </si>
  <si>
    <t>宣逸昕</t>
  </si>
  <si>
    <t>18061932</t>
  </si>
  <si>
    <t>BZK202131297</t>
  </si>
  <si>
    <t>杨蕊</t>
  </si>
  <si>
    <t>19061508</t>
  </si>
  <si>
    <t>BZK202131298</t>
  </si>
  <si>
    <t>罗杰</t>
  </si>
  <si>
    <t>18061919</t>
  </si>
  <si>
    <t>BZK202131299</t>
  </si>
  <si>
    <t>徐恩泽</t>
  </si>
  <si>
    <t>杭州电子科技大学信息工程学院</t>
  </si>
  <si>
    <t>计算机学院</t>
  </si>
  <si>
    <t>199050428</t>
  </si>
  <si>
    <t>BZK202131300</t>
  </si>
  <si>
    <t>叶  慧</t>
  </si>
  <si>
    <t>BZK202131301</t>
  </si>
  <si>
    <t>吴  昊</t>
  </si>
  <si>
    <t>电子工程学院</t>
  </si>
  <si>
    <t>BZK202131302</t>
  </si>
  <si>
    <t>陈柏丞</t>
  </si>
  <si>
    <t>BZK202131303</t>
  </si>
  <si>
    <t>傅天宇</t>
  </si>
  <si>
    <t>BZK202131304</t>
  </si>
  <si>
    <t>赵  妍</t>
  </si>
  <si>
    <t>BZK202131305</t>
  </si>
  <si>
    <t>叶圣涛</t>
  </si>
  <si>
    <t>BZK202131306</t>
  </si>
  <si>
    <t>鲍仕浩</t>
  </si>
  <si>
    <t>BZK202131307</t>
  </si>
  <si>
    <t>郇  政</t>
  </si>
  <si>
    <t>BZK202131308</t>
  </si>
  <si>
    <t>林子涵</t>
  </si>
  <si>
    <t>工商管理专业</t>
  </si>
  <si>
    <t>BZK202131309</t>
  </si>
  <si>
    <t>刘盈伶</t>
  </si>
  <si>
    <t>人力资源管理专业</t>
  </si>
  <si>
    <t>BZK202131310</t>
  </si>
  <si>
    <t>胡惠峰</t>
  </si>
  <si>
    <t>BZK202131311</t>
  </si>
  <si>
    <t>许越</t>
  </si>
  <si>
    <t xml:space="preserve">旅游与城乡规划学院  </t>
  </si>
  <si>
    <t>城乡规划专业</t>
  </si>
  <si>
    <t>BZK202131312</t>
  </si>
  <si>
    <t>王可奕</t>
  </si>
  <si>
    <t>财务管理专业</t>
  </si>
  <si>
    <t>BZK202131313</t>
  </si>
  <si>
    <t>陈漪娴</t>
  </si>
  <si>
    <t>会计学（ACCA方向）专业</t>
  </si>
  <si>
    <t>BZK202131314</t>
  </si>
  <si>
    <t>胡致远</t>
  </si>
  <si>
    <t>统计与数学学院</t>
  </si>
  <si>
    <t>经济统计学专业</t>
  </si>
  <si>
    <t>1802080225</t>
  </si>
  <si>
    <t>BZK202131315</t>
  </si>
  <si>
    <t>吕俊杰</t>
  </si>
  <si>
    <t>应用统计学专业</t>
  </si>
  <si>
    <t>1802100136</t>
  </si>
  <si>
    <t>BZK202131316</t>
  </si>
  <si>
    <t xml:space="preserve"> 张旖琦 </t>
  </si>
  <si>
    <t>经济学专业</t>
  </si>
  <si>
    <t>BZK202131317</t>
  </si>
  <si>
    <t>胡雯茜</t>
  </si>
  <si>
    <t>BZK202131318</t>
  </si>
  <si>
    <t>胡杭春</t>
  </si>
  <si>
    <t>金融学院</t>
  </si>
  <si>
    <t>金融学专业</t>
  </si>
  <si>
    <t>1806070344</t>
  </si>
  <si>
    <t>BZK202131319</t>
  </si>
  <si>
    <t>王一如</t>
  </si>
  <si>
    <t>1809070309</t>
  </si>
  <si>
    <t>BZK202131320</t>
  </si>
  <si>
    <t>叶豪鑫</t>
  </si>
  <si>
    <t>食品与生物工程学院</t>
  </si>
  <si>
    <t>食品质量与安全专业</t>
  </si>
  <si>
    <t>BZK202131321</t>
  </si>
  <si>
    <t>李佳欣</t>
  </si>
  <si>
    <t>环境科学与工程学院</t>
  </si>
  <si>
    <t>环境科学专业</t>
  </si>
  <si>
    <t>1923040412</t>
  </si>
  <si>
    <t>BZK202131322</t>
  </si>
  <si>
    <t>江梦雯</t>
  </si>
  <si>
    <t>信息与电子工程学院</t>
  </si>
  <si>
    <t>物联网工程专业</t>
  </si>
  <si>
    <t>BZK202131323</t>
  </si>
  <si>
    <t>马樟腾</t>
  </si>
  <si>
    <t>通信工程专业</t>
  </si>
  <si>
    <t>BZK202131324</t>
  </si>
  <si>
    <t>沈熠婷</t>
  </si>
  <si>
    <t>计算机与信息工程学院</t>
  </si>
  <si>
    <t>软件工程专业</t>
  </si>
  <si>
    <t>1801110134</t>
  </si>
  <si>
    <t>BZK202131325</t>
  </si>
  <si>
    <t>郭世豪</t>
  </si>
  <si>
    <t>管理工程与电子商务学院</t>
  </si>
  <si>
    <t>信息管理与信息系统专业</t>
  </si>
  <si>
    <t>BZK202131326</t>
  </si>
  <si>
    <t>黄雯静</t>
  </si>
  <si>
    <t>电子商务专业</t>
  </si>
  <si>
    <t>BZK202131327</t>
  </si>
  <si>
    <t>金丽</t>
  </si>
  <si>
    <t>工程管理专业</t>
  </si>
  <si>
    <t>BZK202131328</t>
  </si>
  <si>
    <t>冯玉婷</t>
  </si>
  <si>
    <t>1809070437</t>
  </si>
  <si>
    <t>BZK202131329</t>
  </si>
  <si>
    <t>徐千雅</t>
  </si>
  <si>
    <t>181913023</t>
  </si>
  <si>
    <t>BZK202131330</t>
  </si>
  <si>
    <t>景怡</t>
  </si>
  <si>
    <t>BZK202131331</t>
  </si>
  <si>
    <t>朱艳艳</t>
  </si>
  <si>
    <t>人文与传播学院</t>
  </si>
  <si>
    <t>新闻学专业</t>
  </si>
  <si>
    <t>BZK202131332</t>
  </si>
  <si>
    <t>郭梦蝶</t>
  </si>
  <si>
    <t>汉语言文学专业</t>
  </si>
  <si>
    <t>1819010136</t>
  </si>
  <si>
    <t>BZK202131333</t>
  </si>
  <si>
    <t>陈亚茜</t>
  </si>
  <si>
    <t>土地资源管理专业</t>
  </si>
  <si>
    <t>BZK202131334</t>
  </si>
  <si>
    <t>顾莉莉</t>
  </si>
  <si>
    <t>行政管理专业</t>
  </si>
  <si>
    <t>BZK202131335</t>
  </si>
  <si>
    <t>方火建</t>
  </si>
  <si>
    <t>法语专业</t>
  </si>
  <si>
    <t>1807040110</t>
  </si>
  <si>
    <t>BZK202131336</t>
  </si>
  <si>
    <t>缪雨倩</t>
  </si>
  <si>
    <t>英语专业</t>
  </si>
  <si>
    <t>BZK202131337</t>
  </si>
  <si>
    <t>罗雯雯</t>
  </si>
  <si>
    <t>东方语言与哲学学院</t>
  </si>
  <si>
    <t>日语专业</t>
  </si>
  <si>
    <t>BZK202131338</t>
  </si>
  <si>
    <t>徐欣苗</t>
  </si>
  <si>
    <t>艺术设计学院</t>
  </si>
  <si>
    <t>数字媒体艺术专业</t>
  </si>
  <si>
    <t>1908240110</t>
  </si>
  <si>
    <t>BZK202131339</t>
  </si>
  <si>
    <t>叶贝嘉</t>
  </si>
  <si>
    <t>视觉传达设计专业</t>
  </si>
  <si>
    <t>1908160312</t>
  </si>
  <si>
    <t>BZK202131340</t>
  </si>
  <si>
    <t>王柯哲</t>
  </si>
  <si>
    <t>泰隆金融学院</t>
  </si>
  <si>
    <t>BZK202131341</t>
  </si>
  <si>
    <t>游文斌</t>
  </si>
  <si>
    <t>物流与供应链管理学院</t>
  </si>
  <si>
    <t>物流管理（智能物流）专业</t>
  </si>
  <si>
    <t>30021819</t>
  </si>
  <si>
    <t>BZK202131342</t>
  </si>
  <si>
    <t>邵延</t>
  </si>
  <si>
    <t>浙江工商大学杭州商学院</t>
  </si>
  <si>
    <t>BZK202131343</t>
  </si>
  <si>
    <t>施晨阳</t>
  </si>
  <si>
    <t>BZK202131344</t>
  </si>
  <si>
    <t>叶赟</t>
  </si>
  <si>
    <t>经法学院</t>
  </si>
  <si>
    <t>BZK202131345</t>
  </si>
  <si>
    <t>谢颖涛</t>
  </si>
  <si>
    <t>BZK202131346</t>
  </si>
  <si>
    <t>郑雨茜</t>
  </si>
  <si>
    <t>人工智能与电子商务学院</t>
  </si>
  <si>
    <t>BZK202131347</t>
  </si>
  <si>
    <t>周梦莹</t>
  </si>
  <si>
    <t>外语学院</t>
  </si>
  <si>
    <t>BZK202131348</t>
  </si>
  <si>
    <t>项冀</t>
  </si>
  <si>
    <t>浙江工商大学人武学院</t>
  </si>
  <si>
    <t>行政管理（人民武装方向）</t>
  </si>
  <si>
    <t>2090010130</t>
  </si>
  <si>
    <t>BZK202131349</t>
  </si>
  <si>
    <t>李育婵</t>
  </si>
  <si>
    <t>自动化(卓越)</t>
  </si>
  <si>
    <t>BZK202131350</t>
  </si>
  <si>
    <t>郑司琪</t>
  </si>
  <si>
    <t>BZK202131351</t>
  </si>
  <si>
    <t>吕嘉宁</t>
  </si>
  <si>
    <t>BZK202131352</t>
  </si>
  <si>
    <t>王萍</t>
  </si>
  <si>
    <t>计量测试工程学院</t>
  </si>
  <si>
    <t>测控技术与仪器</t>
  </si>
  <si>
    <t>BZK202131353</t>
  </si>
  <si>
    <t>陈睿智</t>
  </si>
  <si>
    <t>工程力学</t>
  </si>
  <si>
    <t>BZK202131354</t>
  </si>
  <si>
    <t>张帆</t>
  </si>
  <si>
    <t>BZK202131355</t>
  </si>
  <si>
    <t>余鸿皓</t>
  </si>
  <si>
    <t>BZK202131356</t>
  </si>
  <si>
    <t>吴恺怡</t>
  </si>
  <si>
    <t>BZK202131357</t>
  </si>
  <si>
    <t>励梦芝</t>
  </si>
  <si>
    <t>经济与管理学院</t>
  </si>
  <si>
    <t>BZK202131358</t>
  </si>
  <si>
    <t>潘海婷</t>
  </si>
  <si>
    <t>BZK202131359</t>
  </si>
  <si>
    <t>程子睿</t>
  </si>
  <si>
    <t>BZK202131360</t>
  </si>
  <si>
    <t>胡泽柽</t>
  </si>
  <si>
    <t>金融工程(合作办学)</t>
  </si>
  <si>
    <t>19H0707122</t>
  </si>
  <si>
    <t>BZK202131361</t>
  </si>
  <si>
    <t>李梦莎</t>
  </si>
  <si>
    <t>信息与计算科学</t>
  </si>
  <si>
    <t>BZK202131362</t>
  </si>
  <si>
    <t>赵月溶</t>
  </si>
  <si>
    <t>应用物理学</t>
  </si>
  <si>
    <t>BZK202131363</t>
  </si>
  <si>
    <t>余丽瑶</t>
  </si>
  <si>
    <t>生命科学学院</t>
  </si>
  <si>
    <t>BZK202131364</t>
  </si>
  <si>
    <t>陶妍祺</t>
  </si>
  <si>
    <t>BZK202131365</t>
  </si>
  <si>
    <t>严雨绮</t>
  </si>
  <si>
    <t>量新学院</t>
  </si>
  <si>
    <t>校试点班</t>
  </si>
  <si>
    <t>BZK202131366</t>
  </si>
  <si>
    <t>张蕾</t>
  </si>
  <si>
    <t>质量与安全工程学院</t>
  </si>
  <si>
    <t>质量管理工程</t>
  </si>
  <si>
    <t>BZK202131367</t>
  </si>
  <si>
    <t>郁蓥荧</t>
  </si>
  <si>
    <t>质量管理工程(卓越)</t>
  </si>
  <si>
    <t>BZK202131368</t>
  </si>
  <si>
    <t>赵曲扬</t>
  </si>
  <si>
    <t>艺术与传播学院</t>
  </si>
  <si>
    <t>BZK202131369</t>
  </si>
  <si>
    <t>马宁</t>
  </si>
  <si>
    <t>光学与电子科技学院</t>
  </si>
  <si>
    <t>BZK202131370</t>
  </si>
  <si>
    <t>张旭</t>
  </si>
  <si>
    <t>BZK202131371</t>
  </si>
  <si>
    <t>潘苑茹</t>
  </si>
  <si>
    <t>BZK202131372</t>
  </si>
  <si>
    <t>陈默</t>
  </si>
  <si>
    <t>材料与化学学院</t>
  </si>
  <si>
    <t>BZK202131373</t>
  </si>
  <si>
    <t>汪梦婷</t>
  </si>
  <si>
    <t>标准化学院</t>
  </si>
  <si>
    <t>标准化工程</t>
  </si>
  <si>
    <t>BZK202131374</t>
  </si>
  <si>
    <t>余晓欣</t>
  </si>
  <si>
    <t>人文与外语学院</t>
  </si>
  <si>
    <t>BZK202131375</t>
  </si>
  <si>
    <t>方宝云</t>
  </si>
  <si>
    <t>汉语国际教育</t>
  </si>
  <si>
    <t>BZK202131376</t>
  </si>
  <si>
    <t>余洁</t>
  </si>
  <si>
    <t>BZK202131377</t>
  </si>
  <si>
    <t>陈超吉</t>
  </si>
  <si>
    <t>中国计量大学现代科技学院</t>
  </si>
  <si>
    <t>机电工程系</t>
  </si>
  <si>
    <t>质量工程</t>
  </si>
  <si>
    <t>BZK202131378</t>
  </si>
  <si>
    <t>练旻皓</t>
  </si>
  <si>
    <t>信息工程系</t>
  </si>
  <si>
    <t>BZK202131379</t>
  </si>
  <si>
    <t>张海强</t>
  </si>
  <si>
    <t>计测工程系</t>
  </si>
  <si>
    <t>BZK202131380</t>
  </si>
  <si>
    <t>金莹</t>
  </si>
  <si>
    <t>管理系</t>
  </si>
  <si>
    <t>BZK202131381</t>
  </si>
  <si>
    <t>章艺</t>
  </si>
  <si>
    <t>人文与法学系</t>
  </si>
  <si>
    <t>BZK202131382</t>
  </si>
  <si>
    <t>羊禾巧</t>
  </si>
  <si>
    <t>浙江中医药大学</t>
  </si>
  <si>
    <t>第一临床医学院</t>
  </si>
  <si>
    <t>中医学</t>
  </si>
  <si>
    <t>201812210101027</t>
  </si>
  <si>
    <t>BZK202131383</t>
  </si>
  <si>
    <t>李佳嘉</t>
  </si>
  <si>
    <t>201812210201002</t>
  </si>
  <si>
    <t>BZK202131384</t>
  </si>
  <si>
    <t>张蓓蕾</t>
  </si>
  <si>
    <t>201712200102025</t>
  </si>
  <si>
    <t>BZK202131385</t>
  </si>
  <si>
    <t>金凡媛</t>
  </si>
  <si>
    <t>第三临床医学院
康复医学院</t>
  </si>
  <si>
    <t>针灸推拿学</t>
  </si>
  <si>
    <t>201712200201004</t>
  </si>
  <si>
    <t>BZK202131386</t>
  </si>
  <si>
    <t>沈科展</t>
  </si>
  <si>
    <t>201712200202020</t>
  </si>
  <si>
    <t>BZK202131387</t>
  </si>
  <si>
    <t>沈小蝶</t>
  </si>
  <si>
    <t>第四临床医学院</t>
  </si>
  <si>
    <t>儿科学</t>
  </si>
  <si>
    <t>201812214102006</t>
  </si>
  <si>
    <t>BZK202131388</t>
  </si>
  <si>
    <t>胡依涵</t>
  </si>
  <si>
    <t>公共卫生学院</t>
  </si>
  <si>
    <t>预防医学</t>
  </si>
  <si>
    <t>201912213602010</t>
  </si>
  <si>
    <t>BZK202131389</t>
  </si>
  <si>
    <t>朱景超</t>
  </si>
  <si>
    <t>中药学</t>
  </si>
  <si>
    <t>201812220403015</t>
  </si>
  <si>
    <t>BZK202131390</t>
  </si>
  <si>
    <t>刘依梦</t>
  </si>
  <si>
    <t>护理学院</t>
  </si>
  <si>
    <t>护理学</t>
  </si>
  <si>
    <t>201812250605014</t>
  </si>
  <si>
    <t>BZK202131391</t>
  </si>
  <si>
    <t>张文博</t>
  </si>
  <si>
    <t>医学技术与信息工程学院</t>
  </si>
  <si>
    <t>医学信息工程</t>
  </si>
  <si>
    <t>201812213502027</t>
  </si>
  <si>
    <t>BZK202131392</t>
  </si>
  <si>
    <t>王丝雨</t>
  </si>
  <si>
    <t>医学技术与信息
工程学院</t>
  </si>
  <si>
    <t>医学检验技术</t>
  </si>
  <si>
    <t>201812213801008</t>
  </si>
  <si>
    <t>BZK202131393</t>
  </si>
  <si>
    <t>黄唯一</t>
  </si>
  <si>
    <t>医学实验技术</t>
  </si>
  <si>
    <t>201812213901018</t>
  </si>
  <si>
    <t>BZK202131394</t>
  </si>
  <si>
    <t>周昕</t>
  </si>
  <si>
    <t>人文与管理学院</t>
  </si>
  <si>
    <t>健康服务与管理</t>
  </si>
  <si>
    <t>201812213802006</t>
  </si>
  <si>
    <t>BZK202131395</t>
  </si>
  <si>
    <t>洪祺</t>
  </si>
  <si>
    <t>浙江中医药大学滨江学院</t>
  </si>
  <si>
    <t>201923230103004</t>
  </si>
  <si>
    <t>BZK202131396</t>
  </si>
  <si>
    <t>沈佳诚</t>
  </si>
  <si>
    <t>201823210903009</t>
  </si>
  <si>
    <t>BZK202131397</t>
  </si>
  <si>
    <t>潘教亦</t>
  </si>
  <si>
    <t>201723200202015</t>
  </si>
  <si>
    <t>BZK202131398</t>
  </si>
  <si>
    <t>李瑶</t>
  </si>
  <si>
    <t>生物技术</t>
  </si>
  <si>
    <t>201923211702025</t>
  </si>
  <si>
    <t>BZK202131399</t>
  </si>
  <si>
    <t>林艺萌</t>
  </si>
  <si>
    <t>市场营销</t>
  </si>
  <si>
    <t>201923222101025</t>
  </si>
  <si>
    <t>BZK202131400</t>
  </si>
  <si>
    <t>李徐辉</t>
  </si>
  <si>
    <t>浙江海洋大学</t>
  </si>
  <si>
    <t>海洋科学与技术学院</t>
  </si>
  <si>
    <t>海洋科学</t>
  </si>
  <si>
    <t>180105428</t>
  </si>
  <si>
    <t>BZK202131401</t>
  </si>
  <si>
    <t>张金萍</t>
  </si>
  <si>
    <t>水产学院</t>
  </si>
  <si>
    <t>水产养殖学</t>
  </si>
  <si>
    <t>180202129</t>
  </si>
  <si>
    <t>BZK202131402</t>
  </si>
  <si>
    <t>俞潇杰</t>
  </si>
  <si>
    <t>食品科学与工程</t>
  </si>
  <si>
    <t>180512109</t>
  </si>
  <si>
    <t>BZK202131403</t>
  </si>
  <si>
    <t>周舒瑶</t>
  </si>
  <si>
    <t>药学</t>
  </si>
  <si>
    <t>180502229</t>
  </si>
  <si>
    <t>BZK202131404</t>
  </si>
  <si>
    <t>杜长江</t>
  </si>
  <si>
    <t>船舶与海运学院</t>
  </si>
  <si>
    <t>海洋工程与技术</t>
  </si>
  <si>
    <t>180308102</t>
  </si>
  <si>
    <t>BZK202131405</t>
  </si>
  <si>
    <t>张端</t>
  </si>
  <si>
    <t>船舶与海洋工程</t>
  </si>
  <si>
    <t>180203127</t>
  </si>
  <si>
    <t>BZK202131406</t>
  </si>
  <si>
    <t>吴秀梅</t>
  </si>
  <si>
    <t>交通管理</t>
  </si>
  <si>
    <t>180311114</t>
  </si>
  <si>
    <t>BZK202131407</t>
  </si>
  <si>
    <t>黄昊</t>
  </si>
  <si>
    <t>海洋工程装备学院</t>
  </si>
  <si>
    <t>180303234</t>
  </si>
  <si>
    <t>BZK202131408</t>
  </si>
  <si>
    <t>杨建龙</t>
  </si>
  <si>
    <t>180408211</t>
  </si>
  <si>
    <t>BZK202131409</t>
  </si>
  <si>
    <t>金辰浩</t>
  </si>
  <si>
    <t>石油化工与环境学院</t>
  </si>
  <si>
    <t>安全工程</t>
  </si>
  <si>
    <t>180714116</t>
  </si>
  <si>
    <t>BZK202131410</t>
  </si>
  <si>
    <t>高宏达</t>
  </si>
  <si>
    <t>海洋油气工程</t>
  </si>
  <si>
    <t>180715113</t>
  </si>
  <si>
    <t>BZK202131411</t>
  </si>
  <si>
    <t>陈耀</t>
  </si>
  <si>
    <t>数学与应用数学（师范）</t>
  </si>
  <si>
    <t>180601109</t>
  </si>
  <si>
    <t>BZK202131412</t>
  </si>
  <si>
    <t>曹艺琼</t>
  </si>
  <si>
    <t>9190601110</t>
  </si>
  <si>
    <t>BZK202131413</t>
  </si>
  <si>
    <t>杨心怡</t>
  </si>
  <si>
    <t>180806119</t>
  </si>
  <si>
    <t>BZK202131414</t>
  </si>
  <si>
    <t>寿博文</t>
  </si>
  <si>
    <t>180801202</t>
  </si>
  <si>
    <t>BZK202131415</t>
  </si>
  <si>
    <t>汪嘉敏</t>
  </si>
  <si>
    <t>180803115</t>
  </si>
  <si>
    <t>BZK202131416</t>
  </si>
  <si>
    <t>胡茵特</t>
  </si>
  <si>
    <t>师范学院</t>
  </si>
  <si>
    <t>161001127</t>
  </si>
  <si>
    <t>BZK202131417</t>
  </si>
  <si>
    <t>潘百捷</t>
  </si>
  <si>
    <t>小学教育（师范）</t>
  </si>
  <si>
    <t>181401215</t>
  </si>
  <si>
    <t>BZK202131418</t>
  </si>
  <si>
    <t>方谦谦</t>
  </si>
  <si>
    <t>181102110</t>
  </si>
  <si>
    <t>BZK202131419</t>
  </si>
  <si>
    <t>王炬杰</t>
  </si>
  <si>
    <t>浙江海洋大学东海科学技术学院</t>
  </si>
  <si>
    <t>外语系</t>
  </si>
  <si>
    <t>BZK202131420</t>
  </si>
  <si>
    <t>叶溢浩</t>
  </si>
  <si>
    <t>工程系</t>
  </si>
  <si>
    <t>BZK202131421</t>
  </si>
  <si>
    <t>葛明珠</t>
  </si>
  <si>
    <t>经济管理系</t>
  </si>
  <si>
    <t>BZK202131422</t>
  </si>
  <si>
    <t>揭若逸</t>
  </si>
  <si>
    <t>浙江农林大学</t>
  </si>
  <si>
    <t>现代农学院</t>
  </si>
  <si>
    <t>农学</t>
  </si>
  <si>
    <t>201820020103</t>
  </si>
  <si>
    <t>BZK202131423</t>
  </si>
  <si>
    <t>吴雨露</t>
  </si>
  <si>
    <t>林业与生物技术学院</t>
  </si>
  <si>
    <t>森林保护</t>
  </si>
  <si>
    <t>201801290113</t>
  </si>
  <si>
    <t>BZK202131424</t>
  </si>
  <si>
    <t>李莹</t>
  </si>
  <si>
    <t>201801060207</t>
  </si>
  <si>
    <t>BZK202131425</t>
  </si>
  <si>
    <t>蒋学庆</t>
  </si>
  <si>
    <t>环境与资源学院</t>
  </si>
  <si>
    <t>地理信息科学</t>
  </si>
  <si>
    <t>201818100206</t>
  </si>
  <si>
    <t>BZK202131426</t>
  </si>
  <si>
    <t>吴一诺</t>
  </si>
  <si>
    <t>测绘工程</t>
  </si>
  <si>
    <t>201918080102</t>
  </si>
  <si>
    <t>BZK202131427</t>
  </si>
  <si>
    <t>刘佳琳</t>
  </si>
  <si>
    <t>化学与材料工程学院</t>
  </si>
  <si>
    <t>201811030104</t>
  </si>
  <si>
    <t>BZK202131428</t>
  </si>
  <si>
    <t>吴陈利</t>
  </si>
  <si>
    <t>木材科学与工程</t>
  </si>
  <si>
    <t>201802190410</t>
  </si>
  <si>
    <t>BZK202131429</t>
  </si>
  <si>
    <t>曹佳妮</t>
  </si>
  <si>
    <t>风景园林与建筑学院</t>
  </si>
  <si>
    <t>风景园林</t>
  </si>
  <si>
    <t>201804120101</t>
  </si>
  <si>
    <t>BZK202131430</t>
  </si>
  <si>
    <t>林黄</t>
  </si>
  <si>
    <t>园林</t>
  </si>
  <si>
    <t>201804100105</t>
  </si>
  <si>
    <t>BZK202131431</t>
  </si>
  <si>
    <t>舒依怡</t>
  </si>
  <si>
    <t>城乡规划</t>
  </si>
  <si>
    <t>201804160111</t>
  </si>
  <si>
    <t>BZK202131432</t>
  </si>
  <si>
    <t>吕梦琦</t>
  </si>
  <si>
    <t>201804110110</t>
  </si>
  <si>
    <t>BZK202131433</t>
  </si>
  <si>
    <t>杨义鑫</t>
  </si>
  <si>
    <t>201803040129</t>
  </si>
  <si>
    <t>BZK202131434</t>
  </si>
  <si>
    <t>戴雅倩</t>
  </si>
  <si>
    <t>201803040203</t>
  </si>
  <si>
    <t>BZK202131435</t>
  </si>
  <si>
    <t>王梧庆</t>
  </si>
  <si>
    <t>农林经济管理</t>
  </si>
  <si>
    <t>201803010217</t>
  </si>
  <si>
    <t>BZK202131436</t>
  </si>
  <si>
    <t>黄颖颖</t>
  </si>
  <si>
    <t>文法学院（外国语学院）</t>
  </si>
  <si>
    <t>201810010107</t>
  </si>
  <si>
    <t>BZK202131437</t>
  </si>
  <si>
    <t>沈舒越</t>
  </si>
  <si>
    <t>201807030216</t>
  </si>
  <si>
    <t>BZK202131438</t>
  </si>
  <si>
    <t>周懋</t>
  </si>
  <si>
    <t>201907020135</t>
  </si>
  <si>
    <t>BZK202131439</t>
  </si>
  <si>
    <t>李诗如</t>
  </si>
  <si>
    <t>动物科技学院、动物医学院</t>
  </si>
  <si>
    <t>动物科学</t>
  </si>
  <si>
    <t>201827010206</t>
  </si>
  <si>
    <t>BZK202131440</t>
  </si>
  <si>
    <t>马妍</t>
  </si>
  <si>
    <t>201817080209</t>
  </si>
  <si>
    <t>BZK202131441</t>
  </si>
  <si>
    <t>杜美洁</t>
  </si>
  <si>
    <t>201817080803</t>
  </si>
  <si>
    <t>BZK202131442</t>
  </si>
  <si>
    <t>方嘉杰</t>
  </si>
  <si>
    <t>201811010111</t>
  </si>
  <si>
    <t>BZK202131443</t>
  </si>
  <si>
    <t>黄彤凯</t>
  </si>
  <si>
    <t>201805120513</t>
  </si>
  <si>
    <t>BZK202131444</t>
  </si>
  <si>
    <t>周耀哲</t>
  </si>
  <si>
    <t>光机电工程学院</t>
  </si>
  <si>
    <t>201802080233</t>
  </si>
  <si>
    <t>BZK202131445</t>
  </si>
  <si>
    <t>唐玉英</t>
  </si>
  <si>
    <t>食品与健康学院</t>
  </si>
  <si>
    <t>201816020115</t>
  </si>
  <si>
    <t>BZK202131446</t>
  </si>
  <si>
    <t>陆雅清</t>
  </si>
  <si>
    <t>食品科学与工程（粮油储检）</t>
  </si>
  <si>
    <t>201820080206</t>
  </si>
  <si>
    <t>BZK202131447</t>
  </si>
  <si>
    <t>周欣雨</t>
  </si>
  <si>
    <t>园艺科学学院</t>
  </si>
  <si>
    <t>园艺</t>
  </si>
  <si>
    <t>201801070125</t>
  </si>
  <si>
    <t>BZK202131448</t>
  </si>
  <si>
    <t>茹梦婷</t>
  </si>
  <si>
    <t>茶学与茶文化学院</t>
  </si>
  <si>
    <t>文化产业管理（茶文化）</t>
  </si>
  <si>
    <t>201819010215</t>
  </si>
  <si>
    <t>BZK202131449</t>
  </si>
  <si>
    <t>王伟波</t>
  </si>
  <si>
    <t>集贤学院</t>
  </si>
  <si>
    <t>新农科求真实验班</t>
  </si>
  <si>
    <t>201824060117</t>
  </si>
  <si>
    <t>BZK202131450</t>
  </si>
  <si>
    <t>高飞鹏</t>
  </si>
  <si>
    <t>浙江农林大学暨阳学院</t>
  </si>
  <si>
    <t>工程技术学院</t>
  </si>
  <si>
    <t>201808140113</t>
  </si>
  <si>
    <t>BZK202131451</t>
  </si>
  <si>
    <t>王舒影</t>
  </si>
  <si>
    <t>园林学院</t>
  </si>
  <si>
    <t>201808550311</t>
  </si>
  <si>
    <t>BZK202131452</t>
  </si>
  <si>
    <t>周云斐</t>
  </si>
  <si>
    <t>晨晓艺术与设计学院</t>
  </si>
  <si>
    <t>201808540101</t>
  </si>
  <si>
    <t>BZK202131453</t>
  </si>
  <si>
    <t>沈郭帅</t>
  </si>
  <si>
    <t>201808360127</t>
  </si>
  <si>
    <t>BZK202131454</t>
  </si>
  <si>
    <t>郑书迁</t>
  </si>
  <si>
    <t>201808020128</t>
  </si>
  <si>
    <t>BZK202131455</t>
  </si>
  <si>
    <t>梁栌尹</t>
  </si>
  <si>
    <t>生物环境学院</t>
  </si>
  <si>
    <t>201808190217</t>
  </si>
  <si>
    <t>BZK202131456</t>
  </si>
  <si>
    <t>谢丽颖</t>
  </si>
  <si>
    <t>第一临床医学院（信息与工程学院）</t>
  </si>
  <si>
    <t>医学影像学</t>
  </si>
  <si>
    <t>2001070018</t>
  </si>
  <si>
    <t>2020年9月</t>
  </si>
  <si>
    <t>BZK202131457</t>
  </si>
  <si>
    <t>何琪娜</t>
  </si>
  <si>
    <t>1801010118</t>
  </si>
  <si>
    <t>BZK202131458</t>
  </si>
  <si>
    <t>刘晓渊</t>
  </si>
  <si>
    <t>临床医学（5+3）一体化</t>
  </si>
  <si>
    <t>1917010058</t>
  </si>
  <si>
    <t>BZK202131459</t>
  </si>
  <si>
    <t>宋一鸣</t>
  </si>
  <si>
    <t>1703030062</t>
  </si>
  <si>
    <t>BZK202131460</t>
  </si>
  <si>
    <t>叶怡</t>
  </si>
  <si>
    <t>2001010003</t>
  </si>
  <si>
    <t>BZK202131461</t>
  </si>
  <si>
    <t>陈贤炯</t>
  </si>
  <si>
    <t>1701140162</t>
  </si>
  <si>
    <t>BZK202131462</t>
  </si>
  <si>
    <t>刘莹莹</t>
  </si>
  <si>
    <t>1705010088</t>
  </si>
  <si>
    <t>BZK202131463</t>
  </si>
  <si>
    <t>傅弘</t>
  </si>
  <si>
    <t>1801140053</t>
  </si>
  <si>
    <t>BZK202131464</t>
  </si>
  <si>
    <t>叶昕宇</t>
  </si>
  <si>
    <t>1801140137</t>
  </si>
  <si>
    <t>BZK202131465</t>
  </si>
  <si>
    <t>叶储媛</t>
  </si>
  <si>
    <t>1901140261</t>
  </si>
  <si>
    <t>BZK202131466</t>
  </si>
  <si>
    <t>高雨凡</t>
  </si>
  <si>
    <t>2001140005</t>
  </si>
  <si>
    <t>BZK202131467</t>
  </si>
  <si>
    <t>张家柱</t>
  </si>
  <si>
    <t>检验医学院（生命科学学院）</t>
  </si>
  <si>
    <t>BZK202131468</t>
  </si>
  <si>
    <t>何礼炯</t>
  </si>
  <si>
    <t>BZK202131469</t>
  </si>
  <si>
    <t>张玲瑜</t>
  </si>
  <si>
    <t>眼视光学院（生物工程医学学院）</t>
  </si>
  <si>
    <t>眼视光医学</t>
  </si>
  <si>
    <t>1702010060</t>
  </si>
  <si>
    <t>BZK202131470</t>
  </si>
  <si>
    <t>韦张琬钰</t>
  </si>
  <si>
    <t>BZK202131471</t>
  </si>
  <si>
    <t>林颖</t>
  </si>
  <si>
    <t>公共卫生与管理学院</t>
  </si>
  <si>
    <t>1707010007</t>
  </si>
  <si>
    <t>BZK202131472</t>
  </si>
  <si>
    <t>朱雨婷</t>
  </si>
  <si>
    <t>公共事业管理</t>
  </si>
  <si>
    <t>1806080133</t>
  </si>
  <si>
    <t>BZK202131473</t>
  </si>
  <si>
    <t>章新月</t>
  </si>
  <si>
    <t>精神医学学院</t>
  </si>
  <si>
    <t>1807020050</t>
  </si>
  <si>
    <t>BZK202131474</t>
  </si>
  <si>
    <t>陈靖怡</t>
  </si>
  <si>
    <t>临床药学</t>
  </si>
  <si>
    <t>1804070040</t>
  </si>
  <si>
    <t>BZK202131475</t>
  </si>
  <si>
    <t>马金航</t>
  </si>
  <si>
    <t>BZK202131476</t>
  </si>
  <si>
    <t>裘佳倩</t>
  </si>
  <si>
    <t>1805010284</t>
  </si>
  <si>
    <t>BZK202131477</t>
  </si>
  <si>
    <t>奕婷</t>
  </si>
  <si>
    <t>1905010239</t>
  </si>
  <si>
    <t>BZK202131478</t>
  </si>
  <si>
    <t>曾旎</t>
  </si>
  <si>
    <t>1905010408</t>
  </si>
  <si>
    <t>BZK202131479</t>
  </si>
  <si>
    <t>刘欣月</t>
  </si>
  <si>
    <t>1905020012</t>
  </si>
  <si>
    <t>BZK202131480</t>
  </si>
  <si>
    <t>卢艺龙</t>
  </si>
  <si>
    <t>口腔医学院</t>
  </si>
  <si>
    <t>口腔医学</t>
  </si>
  <si>
    <t>1808010031</t>
  </si>
  <si>
    <t>BZK202131481</t>
  </si>
  <si>
    <t>杨泓娟</t>
  </si>
  <si>
    <t>温州医科大学仁济学院</t>
  </si>
  <si>
    <t>仁济学院</t>
  </si>
  <si>
    <t>全科医学</t>
  </si>
  <si>
    <t>1719330090</t>
  </si>
  <si>
    <t>BZK202131482</t>
  </si>
  <si>
    <t>董晨琳</t>
  </si>
  <si>
    <t>1801190065</t>
  </si>
  <si>
    <t>BZK202131483</t>
  </si>
  <si>
    <t>包维敏</t>
  </si>
  <si>
    <t>BZK202131484</t>
  </si>
  <si>
    <t>颜诗辰</t>
  </si>
  <si>
    <t>1919440272</t>
  </si>
  <si>
    <t>BZK202131485</t>
  </si>
  <si>
    <t>张洁</t>
  </si>
  <si>
    <t>1819400113</t>
  </si>
  <si>
    <t>BZK202131486</t>
  </si>
  <si>
    <t>肖夏</t>
  </si>
  <si>
    <t>生物医学工程</t>
  </si>
  <si>
    <t>1819150023</t>
  </si>
  <si>
    <t>BZK202131487</t>
  </si>
  <si>
    <t>施静学</t>
  </si>
  <si>
    <t>1819080030</t>
  </si>
  <si>
    <t>BZK202131488</t>
  </si>
  <si>
    <t>徐姝辰</t>
  </si>
  <si>
    <t>浙江财经大学</t>
  </si>
  <si>
    <t>财政税务学院</t>
  </si>
  <si>
    <t>税收学专业</t>
  </si>
  <si>
    <t>180110810133</t>
  </si>
  <si>
    <t>BZK202131489</t>
  </si>
  <si>
    <t>张樱</t>
  </si>
  <si>
    <t>财政学专业</t>
  </si>
  <si>
    <t>180110810639</t>
  </si>
  <si>
    <t>BZK202131490</t>
  </si>
  <si>
    <t>梁陈岑</t>
  </si>
  <si>
    <t>180110830113</t>
  </si>
  <si>
    <t>BZK202131491</t>
  </si>
  <si>
    <t>刘海雯</t>
  </si>
  <si>
    <t>会计学专业</t>
  </si>
  <si>
    <t>180110840520</t>
  </si>
  <si>
    <t>BZK202131492</t>
  </si>
  <si>
    <t>王鑫悦</t>
  </si>
  <si>
    <t>180110840226</t>
  </si>
  <si>
    <t>BZK202131493</t>
  </si>
  <si>
    <t>范舒灿</t>
  </si>
  <si>
    <t>180110840811</t>
  </si>
  <si>
    <t>BZK202131494</t>
  </si>
  <si>
    <t>史佳宇</t>
  </si>
  <si>
    <r>
      <rPr>
        <sz val="12"/>
        <rFont val="宋体"/>
        <family val="3"/>
        <charset val="134"/>
      </rPr>
      <t>会计学专业</t>
    </r>
    <r>
      <rPr>
        <sz val="12"/>
        <rFont val="宋体"/>
        <family val="3"/>
        <charset val="134"/>
      </rPr>
      <t>(ACCA)</t>
    </r>
  </si>
  <si>
    <t>180110840128</t>
  </si>
  <si>
    <t>BZK202131495</t>
  </si>
  <si>
    <t>吴双</t>
  </si>
  <si>
    <r>
      <rPr>
        <sz val="12"/>
        <rFont val="宋体"/>
        <family val="3"/>
        <charset val="134"/>
      </rPr>
      <t>财务管理专业</t>
    </r>
    <r>
      <rPr>
        <sz val="12"/>
        <rFont val="宋体"/>
        <family val="3"/>
        <charset val="134"/>
      </rPr>
      <t>(CIMA)</t>
    </r>
  </si>
  <si>
    <t>180110840529</t>
  </si>
  <si>
    <t>BZK202131496</t>
  </si>
  <si>
    <t>周子涵</t>
  </si>
  <si>
    <t>190110840345</t>
  </si>
  <si>
    <t>BZK202131497</t>
  </si>
  <si>
    <t>陈宸</t>
  </si>
  <si>
    <t>190110840402</t>
  </si>
  <si>
    <t>BZK202131498</t>
  </si>
  <si>
    <t>傅媛</t>
  </si>
  <si>
    <t>180110870804</t>
  </si>
  <si>
    <t>BZK202131499</t>
  </si>
  <si>
    <t>詹刘嘉</t>
  </si>
  <si>
    <t>180110870836</t>
  </si>
  <si>
    <t>BZK202131500</t>
  </si>
  <si>
    <t>张希迪</t>
  </si>
  <si>
    <t>190110870437</t>
  </si>
  <si>
    <t>BZK202131501</t>
  </si>
  <si>
    <t>张涵宁</t>
  </si>
  <si>
    <t>金融学专业（中外合作）</t>
  </si>
  <si>
    <t>190120360238</t>
  </si>
  <si>
    <t>BZK202131502</t>
  </si>
  <si>
    <t>张奕阳</t>
  </si>
  <si>
    <t>金融学类专业</t>
  </si>
  <si>
    <t>200110870130</t>
  </si>
  <si>
    <r>
      <rPr>
        <sz val="12"/>
        <rFont val="宋体"/>
        <family val="3"/>
        <charset val="134"/>
      </rPr>
      <t>2020</t>
    </r>
    <r>
      <rPr>
        <sz val="12"/>
        <rFont val="宋体"/>
        <family val="3"/>
        <charset val="134"/>
      </rPr>
      <t>年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月</t>
    </r>
  </si>
  <si>
    <t>BZK202131503</t>
  </si>
  <si>
    <t>陈凯</t>
  </si>
  <si>
    <t>180110890304</t>
  </si>
  <si>
    <t>BZK202131504</t>
  </si>
  <si>
    <t>季彦彤</t>
  </si>
  <si>
    <t>中美市场营销专业</t>
  </si>
  <si>
    <t>180120430104</t>
  </si>
  <si>
    <t>BZK202131505</t>
  </si>
  <si>
    <t>余望之</t>
  </si>
  <si>
    <t>信息管理与人工智能学院</t>
  </si>
  <si>
    <t>计算机科学与技术专业</t>
  </si>
  <si>
    <t>180110910729</t>
  </si>
  <si>
    <t>BZK202131506</t>
  </si>
  <si>
    <t>王萍婷</t>
  </si>
  <si>
    <t>180110910629</t>
  </si>
  <si>
    <t>BZK202131507</t>
  </si>
  <si>
    <t>吕可欣</t>
  </si>
  <si>
    <t>180110920722</t>
  </si>
  <si>
    <t>BZK202131508</t>
  </si>
  <si>
    <t>汪为建</t>
  </si>
  <si>
    <t>180110920225</t>
  </si>
  <si>
    <t>BZK202131509</t>
  </si>
  <si>
    <t>管琳娅</t>
  </si>
  <si>
    <t>180110930308</t>
  </si>
  <si>
    <t>BZK202131510</t>
  </si>
  <si>
    <t>葛启艳</t>
  </si>
  <si>
    <t>社会工作专业</t>
  </si>
  <si>
    <t>180110930307</t>
  </si>
  <si>
    <t>BZK202131511</t>
  </si>
  <si>
    <t>仇梦</t>
  </si>
  <si>
    <t>商务英语专业</t>
  </si>
  <si>
    <t>190110940405</t>
  </si>
  <si>
    <t>BZK202131512</t>
  </si>
  <si>
    <t>何伊婧</t>
  </si>
  <si>
    <t>数据科学学院</t>
  </si>
  <si>
    <t>数据科学与大数据技术专业</t>
  </si>
  <si>
    <t>180110950109</t>
  </si>
  <si>
    <t>BZK202131513</t>
  </si>
  <si>
    <t>张子介</t>
  </si>
  <si>
    <t>金融数学专业</t>
  </si>
  <si>
    <t>180110950334</t>
  </si>
  <si>
    <t>BZK202131514</t>
  </si>
  <si>
    <t>邬奇霖</t>
  </si>
  <si>
    <t>180110960422</t>
  </si>
  <si>
    <t>BZK202131515</t>
  </si>
  <si>
    <t>张瑾南</t>
  </si>
  <si>
    <t>艺术学院</t>
  </si>
  <si>
    <t>书法学专业</t>
  </si>
  <si>
    <t>190110970520</t>
  </si>
  <si>
    <t>BZK202131516</t>
  </si>
  <si>
    <t>奚佳璐</t>
  </si>
  <si>
    <t>浙江财经大学东方学院</t>
  </si>
  <si>
    <t>金融与经贸学院</t>
  </si>
  <si>
    <t>1820500210</t>
  </si>
  <si>
    <t>BZK202131517</t>
  </si>
  <si>
    <t>茹彤彤</t>
  </si>
  <si>
    <t>财税学院</t>
  </si>
  <si>
    <t>1820200308</t>
  </si>
  <si>
    <t>BZK202131518</t>
  </si>
  <si>
    <t>何可佳</t>
  </si>
  <si>
    <t>1820300225</t>
  </si>
  <si>
    <t>BZK202131519</t>
  </si>
  <si>
    <t>胡楹</t>
  </si>
  <si>
    <t>审计学专业</t>
  </si>
  <si>
    <t>1820110101</t>
  </si>
  <si>
    <t>BZK202131520</t>
  </si>
  <si>
    <t xml:space="preserve">潘宏铭 </t>
  </si>
  <si>
    <t>1820420251</t>
  </si>
  <si>
    <t>BZK202131521</t>
  </si>
  <si>
    <t>胡董鑫</t>
  </si>
  <si>
    <t>1820450143</t>
  </si>
  <si>
    <t>BZK202131522</t>
  </si>
  <si>
    <t>尧瑶</t>
  </si>
  <si>
    <t>1920620201</t>
  </si>
  <si>
    <t>BZK202131523</t>
  </si>
  <si>
    <t>王志翀</t>
  </si>
  <si>
    <t>文化传播与设计学院</t>
  </si>
  <si>
    <t>环境设计专业</t>
  </si>
  <si>
    <t>1621020222</t>
  </si>
  <si>
    <t>BZK202131524</t>
  </si>
  <si>
    <t>尚芝慧</t>
  </si>
  <si>
    <t>1920900119</t>
  </si>
  <si>
    <t>BZK202131525</t>
  </si>
  <si>
    <t>伍舒畅</t>
  </si>
  <si>
    <t>1820800405</t>
  </si>
  <si>
    <t>BZK202131526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</si>
  <si>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沈敏</t>
    </r>
  </si>
  <si>
    <t>浙江科技学院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</si>
  <si>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机械与能源工程学院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</si>
  <si>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机械设计制造及其自动化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</si>
  <si>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1180199220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</si>
  <si>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汉族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</si>
  <si>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2018年9月</t>
    </r>
  </si>
  <si>
    <t>BZK202131527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</si>
  <si>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燕雨亭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</si>
  <si>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1190110056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</si>
  <si>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2019年8月</t>
    </r>
  </si>
  <si>
    <t>BZK202131528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</si>
  <si>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朱昊喆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</si>
  <si>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自动化与电气工程学院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</si>
  <si>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建筑电气与智能化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</si>
  <si>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1180350039</t>
    </r>
  </si>
  <si>
    <t>BZK202131529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</si>
  <si>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余李新千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</si>
  <si>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自动化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</si>
  <si>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1190309024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</si>
  <si>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2019年9月</t>
    </r>
  </si>
  <si>
    <t>BZK202131530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</si>
  <si>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江梦玲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</si>
  <si>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信息与电子工程学院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</si>
  <si>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通信工程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</si>
  <si>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1180220005</t>
    </r>
  </si>
  <si>
    <t>BZK202131531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</si>
  <si>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朱润锴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</si>
  <si>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软件工程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</si>
  <si>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1180290010</t>
    </r>
  </si>
  <si>
    <t>BZK202131532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</si>
  <si>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杜赛蜜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</si>
  <si>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计算机科学与技术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</si>
  <si>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1180696020</t>
    </r>
  </si>
  <si>
    <t>BZK202131533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</si>
  <si>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陈熠杰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</si>
  <si>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土木与建筑工程学院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</si>
  <si>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土木工程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</si>
  <si>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1180510039</t>
    </r>
  </si>
  <si>
    <t>BZK202131534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</si>
  <si>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王佳龙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</si>
  <si>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建筑学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</si>
  <si>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1190540039</t>
    </r>
  </si>
  <si>
    <t>BZK202131535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</si>
  <si>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薛董霖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</si>
  <si>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土木工程（中法合作办学）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</si>
  <si>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1200514066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</si>
  <si>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2020年9月</t>
    </r>
  </si>
  <si>
    <t>BZK202131536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</si>
  <si>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王佳元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</si>
  <si>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生物与化学工程学院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</si>
  <si>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食品科学与工程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</si>
  <si>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1180494043</t>
    </r>
  </si>
  <si>
    <t>BZK202131537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</si>
  <si>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朱琪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</si>
  <si>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生物工程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</si>
  <si>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1180494068</t>
    </r>
  </si>
  <si>
    <t>BZK202131538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</si>
  <si>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郭然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</si>
  <si>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艺术设计与服装学院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</si>
  <si>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环境设计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</si>
  <si>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1180893003</t>
    </r>
  </si>
  <si>
    <t>BZK202131539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</si>
  <si>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李佳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</si>
  <si>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服装设计与工程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</si>
  <si>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1190830036</t>
    </r>
  </si>
  <si>
    <t>BZK202131540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</si>
  <si>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曹丽娜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</si>
  <si>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1190801067</t>
    </r>
  </si>
  <si>
    <t>BZK202131541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</si>
  <si>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罗漪霓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</si>
  <si>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经济与管理学院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</si>
  <si>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国际商务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</si>
  <si>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1180696069</t>
    </r>
  </si>
  <si>
    <t>BZK202131542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</si>
  <si>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童彤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</si>
  <si>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经济学（中美合作办学）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</si>
  <si>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1190662046</t>
    </r>
  </si>
  <si>
    <t>BZK202131543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</si>
  <si>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朱盈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</si>
  <si>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金融工程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</si>
  <si>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1190697046</t>
    </r>
  </si>
  <si>
    <t>BZK202131544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</si>
  <si>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汤馨雅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</si>
  <si>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财务管理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</si>
  <si>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1200651265</t>
    </r>
  </si>
  <si>
    <t>BZK202131545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</si>
  <si>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伍茜源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</si>
  <si>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人文学院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</si>
  <si>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汉语言文学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</si>
  <si>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1182510042</t>
    </r>
  </si>
  <si>
    <t>BZK202131546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</si>
  <si>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张培宇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</si>
  <si>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理学院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</si>
  <si>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应用物理学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</si>
  <si>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1181020042</t>
    </r>
  </si>
  <si>
    <t>BZK202131547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</si>
  <si>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洪柯盈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</si>
  <si>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外国语学院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</si>
  <si>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英语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</si>
  <si>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1182520038</t>
    </r>
  </si>
  <si>
    <t>BZK202131548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</si>
  <si>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何丹妮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</si>
  <si>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中德学院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</si>
  <si>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德语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</si>
  <si>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1180910015</t>
    </r>
  </si>
  <si>
    <t>BZK202131549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</si>
  <si>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陈施懿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</si>
  <si>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中德工程师学院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</si>
  <si>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电气工程及其自动化（中德合作办学）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</si>
  <si>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1183001049</t>
    </r>
  </si>
  <si>
    <t>BZK202131550</t>
  </si>
  <si>
    <t>王  亮</t>
  </si>
  <si>
    <t>播音主持艺术学院</t>
  </si>
  <si>
    <t>BZK202131551</t>
  </si>
  <si>
    <t>达瑞麟</t>
  </si>
  <si>
    <t>播音与主持艺术（影视配音）</t>
  </si>
  <si>
    <t>BZK202131552</t>
  </si>
  <si>
    <t>章  晓</t>
  </si>
  <si>
    <t>广播电视编导</t>
  </si>
  <si>
    <t>BZK202131553</t>
  </si>
  <si>
    <t>刘艳艳</t>
  </si>
  <si>
    <t>动画与数字艺术学院</t>
  </si>
  <si>
    <t>BZK202131554</t>
  </si>
  <si>
    <t>陈昕语</t>
  </si>
  <si>
    <t>BZK202131555</t>
  </si>
  <si>
    <t>吴一泽</t>
  </si>
  <si>
    <t>国际文化传播学院（国际教育学院）</t>
  </si>
  <si>
    <t>播音与主持艺术（双语播音）</t>
  </si>
  <si>
    <t>BZK202131556</t>
  </si>
  <si>
    <t>杨嘉怡</t>
  </si>
  <si>
    <t>华策电影学院</t>
  </si>
  <si>
    <t>影视摄影与制作（电影摄影与制作）</t>
  </si>
  <si>
    <t>BZK202131557</t>
  </si>
  <si>
    <t>魏新宇</t>
  </si>
  <si>
    <t>媒体工程学院</t>
  </si>
  <si>
    <t>BZK202131558</t>
  </si>
  <si>
    <t>赵煜勇</t>
  </si>
  <si>
    <t>BZK202131559</t>
  </si>
  <si>
    <t>王  铫</t>
  </si>
  <si>
    <t>广播电视工程</t>
  </si>
  <si>
    <t>BZK202131560</t>
  </si>
  <si>
    <t>孙杨洋</t>
  </si>
  <si>
    <t>摄影</t>
  </si>
  <si>
    <t>2016年9月</t>
  </si>
  <si>
    <t>BZK202131561</t>
  </si>
  <si>
    <t>方嘉仪</t>
  </si>
  <si>
    <t>服装与服饰设计（中外合作办学）</t>
  </si>
  <si>
    <t>BZK202131562</t>
  </si>
  <si>
    <t>潘思羽</t>
  </si>
  <si>
    <t>文化创意与管理学院</t>
  </si>
  <si>
    <t>BZK202131563</t>
  </si>
  <si>
    <t>田  野</t>
  </si>
  <si>
    <t>会展经济与管理</t>
  </si>
  <si>
    <t>BZK202131564</t>
  </si>
  <si>
    <t>陈佳欣</t>
  </si>
  <si>
    <t>BZK202131565</t>
  </si>
  <si>
    <t>乐  筱</t>
  </si>
  <si>
    <t>戏剧影视文学</t>
  </si>
  <si>
    <t>BZK202131566</t>
  </si>
  <si>
    <t>俞  玥</t>
  </si>
  <si>
    <t>BZK202131567</t>
  </si>
  <si>
    <t>邵  婷</t>
  </si>
  <si>
    <t>新闻与传播</t>
  </si>
  <si>
    <t>新闻学</t>
  </si>
  <si>
    <t>BZK202131568</t>
  </si>
  <si>
    <t>周紫嫣</t>
  </si>
  <si>
    <t>广播电视学</t>
  </si>
  <si>
    <t>BZK202131569</t>
  </si>
  <si>
    <t>应瀚洋</t>
  </si>
  <si>
    <t>音乐表演（钢琴）</t>
  </si>
  <si>
    <t>BZK202131570</t>
  </si>
  <si>
    <t>万峥鸣</t>
  </si>
  <si>
    <t>影视摄影与制作（电视摄像）</t>
  </si>
  <si>
    <t>BZK202131571</t>
  </si>
  <si>
    <t>杨朔丹</t>
  </si>
  <si>
    <t>互联网金融</t>
  </si>
  <si>
    <t>BZK202131572</t>
  </si>
  <si>
    <t>张宇</t>
  </si>
  <si>
    <t>BZK202131573</t>
  </si>
  <si>
    <t>赵燕玲</t>
  </si>
  <si>
    <t>BZK202131574</t>
  </si>
  <si>
    <t>翁茹茹</t>
  </si>
  <si>
    <t>投资保险学院</t>
  </si>
  <si>
    <t>投资与理财</t>
  </si>
  <si>
    <t>BZK202131575</t>
  </si>
  <si>
    <t>郑点</t>
  </si>
  <si>
    <t>BZK202131576</t>
  </si>
  <si>
    <t>杨祎旎</t>
  </si>
  <si>
    <t>会计</t>
  </si>
  <si>
    <t>BZK202131577</t>
  </si>
  <si>
    <t>钟理波</t>
  </si>
  <si>
    <t>信用管理</t>
  </si>
  <si>
    <t>2020年10月</t>
  </si>
  <si>
    <t>BZK202131578</t>
  </si>
  <si>
    <t>林珊珊</t>
  </si>
  <si>
    <t>BZK202131579</t>
  </si>
  <si>
    <t>陆晨霞</t>
  </si>
  <si>
    <t>BZK202131580</t>
  </si>
  <si>
    <t>杨婷</t>
  </si>
  <si>
    <t>工商企业管理</t>
  </si>
  <si>
    <t>BZK202131581</t>
  </si>
  <si>
    <t>王悦悦</t>
  </si>
  <si>
    <t>BZK202131582</t>
  </si>
  <si>
    <t>王梦娜</t>
  </si>
  <si>
    <t>国际商学院</t>
  </si>
  <si>
    <t>会展策划与管理</t>
  </si>
  <si>
    <t>2019540110</t>
  </si>
  <si>
    <t>BZK202131583</t>
  </si>
  <si>
    <t>阮树琦</t>
  </si>
  <si>
    <t>2019510513</t>
  </si>
  <si>
    <t>BZK202131584</t>
  </si>
  <si>
    <t>刘雨霏</t>
  </si>
  <si>
    <t>商务英语</t>
  </si>
  <si>
    <t>2019510648</t>
  </si>
  <si>
    <t>BZK202131585</t>
  </si>
  <si>
    <t>潘艳</t>
  </si>
  <si>
    <t>信息技术学院</t>
  </si>
  <si>
    <t>大数据技术与应用</t>
  </si>
  <si>
    <t>BZK202131586</t>
  </si>
  <si>
    <t>叶学琴</t>
  </si>
  <si>
    <t>人文艺术学院</t>
  </si>
  <si>
    <t>数字媒体艺术设计</t>
  </si>
  <si>
    <t>BZK202131587</t>
  </si>
  <si>
    <t>梁信雅</t>
  </si>
  <si>
    <t>嘉兴学院</t>
  </si>
  <si>
    <t>201852095113</t>
  </si>
  <si>
    <t>BZK202131588</t>
  </si>
  <si>
    <t>陈吴琼</t>
  </si>
  <si>
    <t>201852015106</t>
  </si>
  <si>
    <t>BZK202131589</t>
  </si>
  <si>
    <t>刘丹</t>
  </si>
  <si>
    <t>工商管理
专业</t>
  </si>
  <si>
    <t>201852125205</t>
  </si>
  <si>
    <t>BZK202131590</t>
  </si>
  <si>
    <t>邹本清</t>
  </si>
  <si>
    <t>信息管理与信息系</t>
  </si>
  <si>
    <t>201859545223</t>
  </si>
  <si>
    <t>BZK202131591</t>
  </si>
  <si>
    <t>许吉宁</t>
  </si>
  <si>
    <t>201852415211</t>
  </si>
  <si>
    <t>BZK202131592</t>
  </si>
  <si>
    <t>戴宇迪</t>
  </si>
  <si>
    <t>201852135106</t>
  </si>
  <si>
    <t>BZK202131593</t>
  </si>
  <si>
    <t>黄婧</t>
  </si>
  <si>
    <t>201859265118</t>
  </si>
  <si>
    <t>BZK202131594</t>
  </si>
  <si>
    <t>翁慧婷</t>
  </si>
  <si>
    <t>201859225301</t>
  </si>
  <si>
    <t>BZK202131595</t>
  </si>
  <si>
    <t>吴欣月</t>
  </si>
  <si>
    <t>201833495101</t>
  </si>
  <si>
    <t>BZK202131596</t>
  </si>
  <si>
    <t>夏硕甲</t>
  </si>
  <si>
    <t>201833285206</t>
  </si>
  <si>
    <t>BZK202131597</t>
  </si>
  <si>
    <t>方文卿</t>
  </si>
  <si>
    <t>201859225221</t>
  </si>
  <si>
    <t>BZK202131598</t>
  </si>
  <si>
    <t>王嘉炜</t>
  </si>
  <si>
    <t>201833285116</t>
  </si>
  <si>
    <t>BZK202131599</t>
  </si>
  <si>
    <t>赵雨凝</t>
  </si>
  <si>
    <t>文法学院</t>
  </si>
  <si>
    <t>201850625104</t>
  </si>
  <si>
    <t>BZK202131600</t>
  </si>
  <si>
    <t>王嘉宜</t>
  </si>
  <si>
    <t>201850245420</t>
  </si>
  <si>
    <t>BZK202131601</t>
  </si>
  <si>
    <t>狄渝凯</t>
  </si>
  <si>
    <t>201759065319</t>
  </si>
  <si>
    <t>BZK202131602</t>
  </si>
  <si>
    <t>阮凯益</t>
  </si>
  <si>
    <t>201843885216</t>
  </si>
  <si>
    <t>BZK202131603</t>
  </si>
  <si>
    <t>韩瑶</t>
  </si>
  <si>
    <t>201843885104</t>
  </si>
  <si>
    <t>BZK202131604</t>
  </si>
  <si>
    <t>王卓想</t>
  </si>
  <si>
    <t>201943855102</t>
  </si>
  <si>
    <t>BZK202131605</t>
  </si>
  <si>
    <t>缪玲珊</t>
  </si>
  <si>
    <t xml:space="preserve">生物与化学工程学院 </t>
  </si>
  <si>
    <t>201838795125</t>
  </si>
  <si>
    <t>BZK202131606</t>
  </si>
  <si>
    <t>邬开鑫</t>
  </si>
  <si>
    <t>201838795426</t>
  </si>
  <si>
    <t>BZK202131607</t>
  </si>
  <si>
    <t>李思捷</t>
  </si>
  <si>
    <t>材料与纺织工程学院</t>
  </si>
  <si>
    <t>非织造材料与工程专业</t>
  </si>
  <si>
    <t>201854205108</t>
  </si>
  <si>
    <t>BZK202131608</t>
  </si>
  <si>
    <t>许涵茜</t>
  </si>
  <si>
    <t>201851585103</t>
  </si>
  <si>
    <t>BZK202131609</t>
  </si>
  <si>
    <t>程洪烨</t>
  </si>
  <si>
    <t>土木工程专业</t>
  </si>
  <si>
    <t>201851395214</t>
  </si>
  <si>
    <t>BZK202131610</t>
  </si>
  <si>
    <t>沈安琪</t>
  </si>
  <si>
    <t>201855455218</t>
  </si>
  <si>
    <t>BZK202131611</t>
  </si>
  <si>
    <t>程铁男</t>
  </si>
  <si>
    <t>视觉传达</t>
  </si>
  <si>
    <t>201855935126</t>
  </si>
  <si>
    <t>BZK202131612</t>
  </si>
  <si>
    <t>吴瑞烨</t>
  </si>
  <si>
    <t>平湖师范学院（应用技术学院）</t>
  </si>
  <si>
    <t>学前教育本科</t>
  </si>
  <si>
    <t>201862775219</t>
  </si>
  <si>
    <t>BZK202131613</t>
  </si>
  <si>
    <t>甘亦乐</t>
  </si>
  <si>
    <t>小学教育本科</t>
  </si>
  <si>
    <t>201862955301</t>
  </si>
  <si>
    <t>BZK202131614</t>
  </si>
  <si>
    <t>林怡如</t>
  </si>
  <si>
    <t>202061456114</t>
  </si>
  <si>
    <t>BZK202131615</t>
  </si>
  <si>
    <t>苏加磊</t>
  </si>
  <si>
    <t>嘉兴南湖学院</t>
  </si>
  <si>
    <t>时尚设计学院</t>
  </si>
  <si>
    <t>201845699630</t>
  </si>
  <si>
    <t>BZK202131616</t>
  </si>
  <si>
    <t>柳业晖</t>
  </si>
  <si>
    <t>201845699220</t>
  </si>
  <si>
    <t>BZK202131617</t>
  </si>
  <si>
    <t>徐思怡</t>
  </si>
  <si>
    <t>人文与艺术学院</t>
  </si>
  <si>
    <t>秘书学</t>
  </si>
  <si>
    <t>201845249112</t>
  </si>
  <si>
    <t>BZK202131618</t>
  </si>
  <si>
    <t>王唯</t>
  </si>
  <si>
    <t>201845509213</t>
  </si>
  <si>
    <t>BZK202131619</t>
  </si>
  <si>
    <t>黄邦伟</t>
  </si>
  <si>
    <t>201645849523</t>
  </si>
  <si>
    <t>BZK202131620</t>
  </si>
  <si>
    <t>王依莲</t>
  </si>
  <si>
    <t>商贸管理学院</t>
  </si>
  <si>
    <t>2018451090415</t>
  </si>
  <si>
    <t>BZK202131621</t>
  </si>
  <si>
    <t>李致远</t>
  </si>
  <si>
    <t>浙江外国语学院</t>
  </si>
  <si>
    <t>英语语言文化学院</t>
  </si>
  <si>
    <t>BZK202131622</t>
  </si>
  <si>
    <t>林哲梁</t>
  </si>
  <si>
    <t>BZK202131623</t>
  </si>
  <si>
    <t>何君颐</t>
  </si>
  <si>
    <t>东方语言文化学院</t>
  </si>
  <si>
    <t>朝鲜语专业</t>
  </si>
  <si>
    <t>BZK202131624</t>
  </si>
  <si>
    <t>陈映璇</t>
  </si>
  <si>
    <t>西方语言文化学院</t>
  </si>
  <si>
    <t>意大利语专业</t>
  </si>
  <si>
    <t>BZK202131625</t>
  </si>
  <si>
    <t>余欣萌</t>
  </si>
  <si>
    <t>中国语言文化学院</t>
  </si>
  <si>
    <t>BZK202131626</t>
  </si>
  <si>
    <t>卢丹</t>
  </si>
  <si>
    <t>BZK202131627</t>
  </si>
  <si>
    <t>程迪逶</t>
  </si>
  <si>
    <t>国际经济与贸易专业</t>
  </si>
  <si>
    <t>BZK202131628</t>
  </si>
  <si>
    <t>许安题</t>
  </si>
  <si>
    <t>教育学院</t>
  </si>
  <si>
    <t>小学教育专业</t>
  </si>
  <si>
    <t>BZK202131629</t>
  </si>
  <si>
    <t>周叶桐乐</t>
  </si>
  <si>
    <t>文旅学院</t>
  </si>
  <si>
    <t>会展经济与管理专业</t>
  </si>
  <si>
    <t>BZK202131630</t>
  </si>
  <si>
    <t>王纯</t>
  </si>
  <si>
    <t>艺术与科技专业</t>
  </si>
  <si>
    <t>BZK202131631</t>
  </si>
  <si>
    <t>邵俊杰</t>
  </si>
  <si>
    <t>会计专业</t>
  </si>
  <si>
    <t>17031102034</t>
  </si>
  <si>
    <t>BZK202131632</t>
  </si>
  <si>
    <t>徐艺丹</t>
  </si>
  <si>
    <t>浙江万里学院</t>
  </si>
  <si>
    <t>2018011470</t>
  </si>
  <si>
    <t>BZK202131633</t>
  </si>
  <si>
    <t>李晓</t>
  </si>
  <si>
    <t>2018011825</t>
  </si>
  <si>
    <t>BZK202131634</t>
  </si>
  <si>
    <t>李辰逸</t>
  </si>
  <si>
    <t>2019010499</t>
  </si>
  <si>
    <t>BZK202131635</t>
  </si>
  <si>
    <t>程序聪</t>
  </si>
  <si>
    <t>2019010630</t>
  </si>
  <si>
    <t>BZK202131636</t>
  </si>
  <si>
    <t>张丁澍</t>
  </si>
  <si>
    <t>2018011893</t>
  </si>
  <si>
    <t>BZK202131637</t>
  </si>
  <si>
    <t>陈柯霏</t>
  </si>
  <si>
    <t>物流与电子商务学院</t>
  </si>
  <si>
    <t>物流管理</t>
  </si>
  <si>
    <t>2018014530</t>
  </si>
  <si>
    <t>BZK202131638</t>
  </si>
  <si>
    <t>朱红艳</t>
  </si>
  <si>
    <t>2018014330</t>
  </si>
  <si>
    <t>BZK202131639</t>
  </si>
  <si>
    <t>陈思龙</t>
  </si>
  <si>
    <t>2018013937</t>
  </si>
  <si>
    <t>BZK202131640</t>
  </si>
  <si>
    <t>姚璐</t>
  </si>
  <si>
    <t>2017011302</t>
  </si>
  <si>
    <t>BZK202131641</t>
  </si>
  <si>
    <t>吴诗琪</t>
  </si>
  <si>
    <t>2019012212</t>
  </si>
  <si>
    <t>BZK202131642</t>
  </si>
  <si>
    <t>乐欣</t>
  </si>
  <si>
    <t>2018011000</t>
  </si>
  <si>
    <t>BZK202131643</t>
  </si>
  <si>
    <t>张馨</t>
  </si>
  <si>
    <t>文化与传播学院</t>
  </si>
  <si>
    <t>2018013628</t>
  </si>
  <si>
    <t>BZK202131644</t>
  </si>
  <si>
    <t>单圆明</t>
  </si>
  <si>
    <t>BZK202131645</t>
  </si>
  <si>
    <t>金窈如</t>
  </si>
  <si>
    <t>2018013539</t>
  </si>
  <si>
    <t>BZK202131646</t>
  </si>
  <si>
    <t>李乐</t>
  </si>
  <si>
    <t>2018013364</t>
  </si>
  <si>
    <t>BZK202131647</t>
  </si>
  <si>
    <t>陈楠</t>
  </si>
  <si>
    <t>2018013307</t>
  </si>
  <si>
    <t>BZK202131648</t>
  </si>
  <si>
    <t>黄玮晔</t>
  </si>
  <si>
    <t>设计艺术与建筑学院</t>
  </si>
  <si>
    <t>2018012462</t>
  </si>
  <si>
    <t>BZK202131649</t>
  </si>
  <si>
    <t>王希希</t>
  </si>
  <si>
    <t>2018012392</t>
  </si>
  <si>
    <t>BZK202131650</t>
  </si>
  <si>
    <t>俞楠</t>
  </si>
  <si>
    <t>生物与环境学院</t>
  </si>
  <si>
    <t>2018012683</t>
  </si>
  <si>
    <t>BZK202131651</t>
  </si>
  <si>
    <t>叶宁远</t>
  </si>
  <si>
    <t>2019013459</t>
  </si>
  <si>
    <t>BZK202131652</t>
  </si>
  <si>
    <t>陈小语</t>
  </si>
  <si>
    <t>大数据与软件工程学院</t>
  </si>
  <si>
    <t>2019015077</t>
  </si>
  <si>
    <t>BZK202131653</t>
  </si>
  <si>
    <t>陈斌格</t>
  </si>
  <si>
    <t>2018010337</t>
  </si>
  <si>
    <t>BZK202131654</t>
  </si>
  <si>
    <t>李敏瑶</t>
  </si>
  <si>
    <t>2018012234</t>
  </si>
  <si>
    <t>BZK202131655</t>
  </si>
  <si>
    <t>陆渊</t>
  </si>
  <si>
    <t>信息与智能工程学院</t>
  </si>
  <si>
    <t>BZK202131656</t>
  </si>
  <si>
    <t>黄浩</t>
  </si>
  <si>
    <t>物联网工程</t>
  </si>
  <si>
    <t>BZK202131657</t>
  </si>
  <si>
    <t>张海林</t>
  </si>
  <si>
    <t>BZK202131658</t>
  </si>
  <si>
    <t>陈思</t>
  </si>
  <si>
    <t>中德设计与传播学院</t>
  </si>
  <si>
    <t>会展经济与管理（中德2+2双学位）</t>
  </si>
  <si>
    <t>2018018630</t>
  </si>
  <si>
    <t>BZK202131659</t>
  </si>
  <si>
    <t>洪燕萍</t>
  </si>
  <si>
    <t>浙江树人学院</t>
  </si>
  <si>
    <t>201801012102</t>
  </si>
  <si>
    <t>BZK202131660</t>
  </si>
  <si>
    <t>卢瑾瑶</t>
  </si>
  <si>
    <t>物业管理</t>
  </si>
  <si>
    <t>201901017209</t>
  </si>
  <si>
    <t>BZK202131661</t>
  </si>
  <si>
    <t>吴聪聪</t>
  </si>
  <si>
    <t>市场营销（中升专）</t>
  </si>
  <si>
    <t>201901127112</t>
  </si>
  <si>
    <t>BZK202131662</t>
  </si>
  <si>
    <t>李超越</t>
  </si>
  <si>
    <t>生物与环境工程学院</t>
  </si>
  <si>
    <t>201806013924</t>
  </si>
  <si>
    <t>BZK202131663</t>
  </si>
  <si>
    <t>谢佳玟</t>
  </si>
  <si>
    <t>202006020119</t>
  </si>
  <si>
    <t>BZK202131664</t>
  </si>
  <si>
    <t>赵佳慧</t>
  </si>
  <si>
    <t>信息科技学院</t>
  </si>
  <si>
    <t>201905021506</t>
  </si>
  <si>
    <t>BZK202131665</t>
  </si>
  <si>
    <t>赖春晖</t>
  </si>
  <si>
    <t>201805021317</t>
  </si>
  <si>
    <t>BZK202131666</t>
  </si>
  <si>
    <t>周瑜萱</t>
  </si>
  <si>
    <t>树兰国际医学院</t>
  </si>
  <si>
    <t>201811004131</t>
  </si>
  <si>
    <t>BZK202131667</t>
  </si>
  <si>
    <t>钱艳</t>
  </si>
  <si>
    <t>家扬学院</t>
  </si>
  <si>
    <t>网络与新媒体</t>
  </si>
  <si>
    <t>201810010109</t>
  </si>
  <si>
    <t>BZK202131668</t>
  </si>
  <si>
    <t>李徐燕</t>
  </si>
  <si>
    <t>经济与民生福祉学院</t>
  </si>
  <si>
    <t>201804012308</t>
  </si>
  <si>
    <t>BZK202131669</t>
  </si>
  <si>
    <t>谢承瑾</t>
  </si>
  <si>
    <t>202004016222</t>
  </si>
  <si>
    <t>BZK202131670</t>
  </si>
  <si>
    <t>赵振龙</t>
  </si>
  <si>
    <t>电子商务(专)</t>
  </si>
  <si>
    <t>201904123144</t>
  </si>
  <si>
    <t>BZK202131671</t>
  </si>
  <si>
    <t>郑麟腾</t>
  </si>
  <si>
    <t>人文与外国语学院</t>
  </si>
  <si>
    <t>201811019233</t>
  </si>
  <si>
    <t>BZK202131672</t>
  </si>
  <si>
    <t>陈嘉琦</t>
  </si>
  <si>
    <t>201711019102</t>
  </si>
  <si>
    <t>BZK202131673</t>
  </si>
  <si>
    <t>洪伟</t>
  </si>
  <si>
    <t>文秘（涉外）(专）</t>
  </si>
  <si>
    <t>202011104340</t>
  </si>
  <si>
    <t>BZK202131674</t>
  </si>
  <si>
    <t>叶可如</t>
  </si>
  <si>
    <t>201807011518</t>
  </si>
  <si>
    <t>BZK202131675</t>
  </si>
  <si>
    <t>孙云欣</t>
  </si>
  <si>
    <t>城建学院</t>
  </si>
  <si>
    <t>201802020206</t>
  </si>
  <si>
    <t>BZK202131676</t>
  </si>
  <si>
    <t>祝越</t>
  </si>
  <si>
    <t>201902019317</t>
  </si>
  <si>
    <t>BZK202131677</t>
  </si>
  <si>
    <t>朱俊任</t>
  </si>
  <si>
    <t>浙江警察学院</t>
  </si>
  <si>
    <t>一大队</t>
  </si>
  <si>
    <t>经济犯罪侦查</t>
  </si>
  <si>
    <t>2018年8月</t>
  </si>
  <si>
    <t>BZK202131678</t>
  </si>
  <si>
    <t>沈珈伊</t>
  </si>
  <si>
    <t>二大队</t>
  </si>
  <si>
    <t>刑事科学技术</t>
  </si>
  <si>
    <t>BZK202131679</t>
  </si>
  <si>
    <t>丁炜奇</t>
  </si>
  <si>
    <t>三大队</t>
  </si>
  <si>
    <t>治安学</t>
  </si>
  <si>
    <t>BZK202131680</t>
  </si>
  <si>
    <t>江楠</t>
  </si>
  <si>
    <t>网络安全与执法</t>
  </si>
  <si>
    <t>BZK202131681</t>
  </si>
  <si>
    <t>楼泽涛</t>
  </si>
  <si>
    <t>四大队</t>
  </si>
  <si>
    <t>警务指挥与战术</t>
  </si>
  <si>
    <t>BZK202131682</t>
  </si>
  <si>
    <t>王燕玲</t>
  </si>
  <si>
    <t>浙江水利水电学院</t>
  </si>
  <si>
    <t>2018b05048</t>
  </si>
  <si>
    <t>BZK202131683</t>
  </si>
  <si>
    <t>左云菲</t>
  </si>
  <si>
    <t>机械与汽车工程学院</t>
  </si>
  <si>
    <t>车辆工程</t>
  </si>
  <si>
    <t>2018b24069</t>
  </si>
  <si>
    <t>BZK202131684</t>
  </si>
  <si>
    <t>刘珂玥</t>
  </si>
  <si>
    <t>2018b27047</t>
  </si>
  <si>
    <t>BZK202131685</t>
  </si>
  <si>
    <t>刘轶</t>
  </si>
  <si>
    <t>电气工程学院</t>
  </si>
  <si>
    <t>新能源科学与工程</t>
  </si>
  <si>
    <t>2018b09048</t>
  </si>
  <si>
    <t>BZK202131686</t>
  </si>
  <si>
    <t>许赵慧</t>
  </si>
  <si>
    <t>2018b06004</t>
  </si>
  <si>
    <t>BZK202131687</t>
  </si>
  <si>
    <t>李静</t>
  </si>
  <si>
    <t>水利与环境工程学院</t>
  </si>
  <si>
    <t>水利水电工程专业</t>
  </si>
  <si>
    <t>2019b01108</t>
  </si>
  <si>
    <t>BZK202131688</t>
  </si>
  <si>
    <t>吴娇</t>
  </si>
  <si>
    <t>2018b29014</t>
  </si>
  <si>
    <t>BZK202131689</t>
  </si>
  <si>
    <t>陈怡</t>
  </si>
  <si>
    <t>2018b28021</t>
  </si>
  <si>
    <t>BZK202131690</t>
  </si>
  <si>
    <t>金佳圆</t>
  </si>
  <si>
    <t>国际教育交流学院</t>
  </si>
  <si>
    <t>2017b10035</t>
  </si>
  <si>
    <t>BZK202131691</t>
  </si>
  <si>
    <t>胡欣月</t>
  </si>
  <si>
    <t>2018b11058</t>
  </si>
  <si>
    <t>BZK202131692</t>
  </si>
  <si>
    <t>谢宁</t>
  </si>
  <si>
    <t>工程造价</t>
  </si>
  <si>
    <t>2019b13018</t>
  </si>
  <si>
    <t>BZK202131693</t>
  </si>
  <si>
    <t>朱章浩</t>
  </si>
  <si>
    <t>电子信息工程技术</t>
  </si>
  <si>
    <t>201701006</t>
  </si>
  <si>
    <t>BZK202131694</t>
  </si>
  <si>
    <t>杨励</t>
  </si>
  <si>
    <t>建筑装饰工程技术</t>
  </si>
  <si>
    <t>201928049</t>
  </si>
  <si>
    <t>BZK202131695</t>
  </si>
  <si>
    <t>郭雨丹</t>
  </si>
  <si>
    <t>测绘与市政工程学院</t>
  </si>
  <si>
    <t>市政工程技术</t>
  </si>
  <si>
    <t>201963079</t>
  </si>
  <si>
    <t>BZK202131696</t>
  </si>
  <si>
    <t>杨雯婷</t>
  </si>
  <si>
    <t>音乐教育学院</t>
  </si>
  <si>
    <t>音乐系（师范）</t>
  </si>
  <si>
    <t>201850301099</t>
  </si>
  <si>
    <t>BZK202131697</t>
  </si>
  <si>
    <t>阮欣怡</t>
  </si>
  <si>
    <t>舞蹈学院</t>
  </si>
  <si>
    <t>舞蹈表演</t>
  </si>
  <si>
    <t>201850902018</t>
  </si>
  <si>
    <t>BZK202131698</t>
  </si>
  <si>
    <t>刘轩志</t>
  </si>
  <si>
    <t>作曲与指挥系</t>
  </si>
  <si>
    <t>作曲与作曲技术理论</t>
  </si>
  <si>
    <t>201750102011</t>
  </si>
  <si>
    <t>BZK202131699</t>
  </si>
  <si>
    <t>张温雅</t>
  </si>
  <si>
    <t>浙江医药高等专科学校</t>
  </si>
  <si>
    <t>D2027060327</t>
  </si>
  <si>
    <t>BZK202131700</t>
  </si>
  <si>
    <t>张美琪</t>
  </si>
  <si>
    <t>药物制剂技术</t>
  </si>
  <si>
    <t>D2027080342</t>
  </si>
  <si>
    <t>BZK202131701</t>
  </si>
  <si>
    <t>刘滢</t>
  </si>
  <si>
    <t>D1921011227</t>
  </si>
  <si>
    <t>BZK202131702</t>
  </si>
  <si>
    <t>武硕</t>
  </si>
  <si>
    <t>医疗器械学院</t>
  </si>
  <si>
    <t>E20医疗器械维护与管理（检验与注册）3+2</t>
  </si>
  <si>
    <t>E2026020101</t>
  </si>
  <si>
    <t>BZK202131703</t>
  </si>
  <si>
    <t>冯焕彬</t>
  </si>
  <si>
    <t>制药工程学院</t>
  </si>
  <si>
    <t>化学制药技术</t>
  </si>
  <si>
    <t>D1927060212</t>
  </si>
  <si>
    <t>BZK202131704</t>
  </si>
  <si>
    <t>林鹏</t>
  </si>
  <si>
    <t>制药设备应用技术</t>
  </si>
  <si>
    <t>D1927100107</t>
  </si>
  <si>
    <t>BZK202131705</t>
  </si>
  <si>
    <t>陈泽华</t>
  </si>
  <si>
    <t>中药学院</t>
  </si>
  <si>
    <t>D1924040419</t>
  </si>
  <si>
    <t>BZK202131706</t>
  </si>
  <si>
    <t>陶虹羽</t>
  </si>
  <si>
    <t>D1924060319</t>
  </si>
  <si>
    <t>BZK202131707</t>
  </si>
  <si>
    <t>金羽婷</t>
  </si>
  <si>
    <t>食品学院</t>
  </si>
  <si>
    <t>保健品开发与管理</t>
  </si>
  <si>
    <t>D1925090220</t>
  </si>
  <si>
    <t>BZK202131708</t>
  </si>
  <si>
    <t>沈文好</t>
  </si>
  <si>
    <t>药品经营与管理</t>
  </si>
  <si>
    <t>D1928050119</t>
  </si>
  <si>
    <t>BZK202131709</t>
  </si>
  <si>
    <t>陈星宇</t>
  </si>
  <si>
    <t>国际贸易实务</t>
  </si>
  <si>
    <t>D1928040502</t>
  </si>
  <si>
    <t>BZK202131710</t>
  </si>
  <si>
    <t>蒋单栋</t>
  </si>
  <si>
    <t>杭州医学院</t>
  </si>
  <si>
    <t>临床医学院</t>
  </si>
  <si>
    <t>BZK202131711</t>
  </si>
  <si>
    <t>吾雯珏</t>
  </si>
  <si>
    <t>医学影像学院</t>
  </si>
  <si>
    <t>BZK202131712</t>
  </si>
  <si>
    <t>傅浩</t>
  </si>
  <si>
    <t>0309170201</t>
  </si>
  <si>
    <t>BZK202131713</t>
  </si>
  <si>
    <t>基础医学与法医学院</t>
  </si>
  <si>
    <t>法医学</t>
  </si>
  <si>
    <t>BZK202131714</t>
  </si>
  <si>
    <t>林晓伊</t>
  </si>
  <si>
    <t>检验医学院</t>
  </si>
  <si>
    <t>卫生检验与检疫</t>
  </si>
  <si>
    <t>BZK202131715</t>
  </si>
  <si>
    <t>汪静辉</t>
  </si>
  <si>
    <t>BZK202131716</t>
  </si>
  <si>
    <t>金文怡</t>
  </si>
  <si>
    <t>护理</t>
  </si>
  <si>
    <t>BZK202131717</t>
  </si>
  <si>
    <t>叶吉凡</t>
  </si>
  <si>
    <t>卫生检验与检疫技术</t>
  </si>
  <si>
    <t>BZK202131718</t>
  </si>
  <si>
    <t>钱奂汝</t>
  </si>
  <si>
    <t>BZK202131719</t>
  </si>
  <si>
    <t>吴正举</t>
  </si>
  <si>
    <t>路桥学院</t>
  </si>
  <si>
    <t>市政工程技术专业</t>
  </si>
  <si>
    <t>19140212</t>
  </si>
  <si>
    <t>BZK202131720</t>
  </si>
  <si>
    <t>郑耀华</t>
  </si>
  <si>
    <t>道路桥梁工程技术</t>
  </si>
  <si>
    <t>201110536</t>
  </si>
  <si>
    <t>BZK202131721</t>
  </si>
  <si>
    <t>胡林柯</t>
  </si>
  <si>
    <t>19210213</t>
  </si>
  <si>
    <t>BZK202131722</t>
  </si>
  <si>
    <t>张婷婷</t>
  </si>
  <si>
    <t>智能控制技术专业</t>
  </si>
  <si>
    <t>BZK202131723</t>
  </si>
  <si>
    <t>翁李超</t>
  </si>
  <si>
    <t>BZK202131724</t>
  </si>
  <si>
    <t>陈冰雅</t>
  </si>
  <si>
    <t>航空学院</t>
  </si>
  <si>
    <t>空中乘务专业</t>
  </si>
  <si>
    <t>19472103</t>
  </si>
  <si>
    <t>BZK202131725</t>
  </si>
  <si>
    <t>林舒扬</t>
  </si>
  <si>
    <t>轨道交通学院</t>
  </si>
  <si>
    <t>机电一体化技术专业</t>
  </si>
  <si>
    <t>19420117</t>
  </si>
  <si>
    <t>BZK202131726</t>
  </si>
  <si>
    <t>周佳宁</t>
  </si>
  <si>
    <t>城市轨道交通运营管理专业</t>
  </si>
  <si>
    <t>19760320</t>
  </si>
  <si>
    <t>BZK202131727</t>
  </si>
  <si>
    <t>朱林森</t>
  </si>
  <si>
    <t>智慧交通学院</t>
  </si>
  <si>
    <t>计算机信息管理专业</t>
  </si>
  <si>
    <t>19540246</t>
  </si>
  <si>
    <t>BZK202131728</t>
  </si>
  <si>
    <t>蒋佳仪</t>
  </si>
  <si>
    <t>通信技术专业</t>
  </si>
  <si>
    <t>19530306</t>
  </si>
  <si>
    <t>BZK202131729</t>
  </si>
  <si>
    <t>尚思嘉</t>
  </si>
  <si>
    <t>运输管理学院</t>
  </si>
  <si>
    <t>邮政通信管理专业</t>
  </si>
  <si>
    <t>19770214</t>
  </si>
  <si>
    <t>BZK202131730</t>
  </si>
  <si>
    <t>沈乐诗</t>
  </si>
  <si>
    <t>BZK202131731</t>
  </si>
  <si>
    <t>牛牧原</t>
  </si>
  <si>
    <t>士官学院</t>
  </si>
  <si>
    <t>轮机工程技术专业（士官生）</t>
  </si>
  <si>
    <t>1932S319</t>
  </si>
  <si>
    <t>BZK202131732</t>
  </si>
  <si>
    <t>徐晨航</t>
  </si>
  <si>
    <t>酒店管理学院</t>
  </si>
  <si>
    <t>酒店管理专业</t>
  </si>
  <si>
    <t>201801191535</t>
  </si>
  <si>
    <t>BZK202131733</t>
  </si>
  <si>
    <t>段雅婷</t>
  </si>
  <si>
    <t>201901090617</t>
  </si>
  <si>
    <t>BZK202131734</t>
  </si>
  <si>
    <t>高开艳</t>
  </si>
  <si>
    <t>202011051608</t>
  </si>
  <si>
    <t>BZK202131735</t>
  </si>
  <si>
    <t>旅行服务与管理学院</t>
  </si>
  <si>
    <t>导游专业</t>
  </si>
  <si>
    <t>201902010323</t>
  </si>
  <si>
    <t>BZK202131736</t>
  </si>
  <si>
    <t>范千景</t>
  </si>
  <si>
    <t>BZK202131737</t>
  </si>
  <si>
    <t>王艺佳</t>
  </si>
  <si>
    <t>202021021301</t>
  </si>
  <si>
    <t>BZK202131738</t>
  </si>
  <si>
    <t>黄知艺</t>
  </si>
  <si>
    <t>厨艺学院</t>
  </si>
  <si>
    <t>西餐工艺专业</t>
  </si>
  <si>
    <t>201903120113</t>
  </si>
  <si>
    <t>BZK202131739</t>
  </si>
  <si>
    <t>郑小月</t>
  </si>
  <si>
    <t>餐饮管理专业</t>
  </si>
  <si>
    <t>201903100127</t>
  </si>
  <si>
    <t>BZK202131740</t>
  </si>
  <si>
    <t>杨思哲</t>
  </si>
  <si>
    <t>旅游外语学院</t>
  </si>
  <si>
    <t>旅游英语专业</t>
  </si>
  <si>
    <t>202042040401</t>
  </si>
  <si>
    <t>BZK202131741</t>
  </si>
  <si>
    <t>申奥</t>
  </si>
  <si>
    <t>201904010230</t>
  </si>
  <si>
    <t>BZK202131742</t>
  </si>
  <si>
    <t>董雨婷</t>
  </si>
  <si>
    <t>旅游规划与设计学院</t>
  </si>
  <si>
    <t>会展策划与管理专业</t>
  </si>
  <si>
    <t>201906040204</t>
  </si>
  <si>
    <t>BZK202131743</t>
  </si>
  <si>
    <t>张引</t>
  </si>
  <si>
    <t>201906040441</t>
  </si>
  <si>
    <t>BZK202131744</t>
  </si>
  <si>
    <t>林文绮</t>
  </si>
  <si>
    <t>表演艺术专业</t>
  </si>
  <si>
    <t>201907110309</t>
  </si>
  <si>
    <t>BZK202131745</t>
  </si>
  <si>
    <t>傅春琪</t>
  </si>
  <si>
    <t>201909010402</t>
  </si>
  <si>
    <t>BZK202131746</t>
  </si>
  <si>
    <t>陈熠虹</t>
  </si>
  <si>
    <t>千岛湖国际酒店管理学院</t>
  </si>
  <si>
    <t>老年服务与管理专业</t>
  </si>
  <si>
    <t>201928040108</t>
  </si>
  <si>
    <t>BZK202131747</t>
  </si>
  <si>
    <t>章明鸣</t>
  </si>
  <si>
    <t>酒店管理（国际英才）专业</t>
  </si>
  <si>
    <t>201928010117</t>
  </si>
  <si>
    <t>BZK202131748</t>
  </si>
  <si>
    <t>徐佳乐</t>
  </si>
  <si>
    <t>202097010115</t>
  </si>
  <si>
    <t>BZK202131749</t>
  </si>
  <si>
    <t>陶然</t>
  </si>
  <si>
    <t>智能制造学院</t>
  </si>
  <si>
    <t>机械制造与自动化专业</t>
  </si>
  <si>
    <t>190104191247</t>
  </si>
  <si>
    <t>BZK202131750</t>
  </si>
  <si>
    <t>张银亮</t>
  </si>
  <si>
    <t>自动化学院</t>
  </si>
  <si>
    <t>170228173132</t>
  </si>
  <si>
    <t>BZK202131751</t>
  </si>
  <si>
    <t>徐韵怡</t>
  </si>
  <si>
    <t>现代信息技术学院</t>
  </si>
  <si>
    <t>虚拟现实应用技术专业</t>
  </si>
  <si>
    <t>190325190104</t>
  </si>
  <si>
    <t>BZK202131752</t>
  </si>
  <si>
    <t>应凯芮</t>
  </si>
  <si>
    <t>数字商贸学院</t>
  </si>
  <si>
    <t>190407193216</t>
  </si>
  <si>
    <t>BZK202131753</t>
  </si>
  <si>
    <t>余文龙</t>
  </si>
  <si>
    <t>增材制造学院</t>
  </si>
  <si>
    <t>工业机器人技术专业</t>
  </si>
  <si>
    <t>190909193143</t>
  </si>
  <si>
    <t>BZK202131754</t>
  </si>
  <si>
    <t>魏圣明</t>
  </si>
  <si>
    <t>城市轨道交通机电技术专业</t>
  </si>
  <si>
    <t>191005191223</t>
  </si>
  <si>
    <t>BZK202131755</t>
  </si>
  <si>
    <t>祝靖芸</t>
  </si>
  <si>
    <t>国际教育学院</t>
  </si>
  <si>
    <t>物联网应用技术专业</t>
  </si>
  <si>
    <t>190804198105</t>
  </si>
  <si>
    <t>BZK202131756</t>
  </si>
  <si>
    <t>邱玉豪</t>
  </si>
  <si>
    <t>材料成型与控制技术专业</t>
  </si>
  <si>
    <t>190901191125</t>
  </si>
  <si>
    <t>BZK202131757</t>
  </si>
  <si>
    <t>翁欣宇</t>
  </si>
  <si>
    <t>电气自动化专业</t>
  </si>
  <si>
    <t>190207193403</t>
  </si>
  <si>
    <t>BZK202131758</t>
  </si>
  <si>
    <t>徐嘉伟</t>
  </si>
  <si>
    <t>190202193532</t>
  </si>
  <si>
    <t>BZK202131759</t>
  </si>
  <si>
    <t>杨帆</t>
  </si>
  <si>
    <t>190207193431</t>
  </si>
  <si>
    <t>BZK202131760</t>
  </si>
  <si>
    <t>叶津成</t>
  </si>
  <si>
    <t>产品艺术设计专业</t>
  </si>
  <si>
    <t>190711193136</t>
  </si>
  <si>
    <t>BZK202131761</t>
  </si>
  <si>
    <t>朱俊豪</t>
  </si>
  <si>
    <t>190206191211</t>
  </si>
  <si>
    <t>BZK202131762</t>
  </si>
  <si>
    <t>冯秀莹</t>
  </si>
  <si>
    <t>200428203202</t>
  </si>
  <si>
    <t>BZK202131763</t>
  </si>
  <si>
    <t>李明科</t>
  </si>
  <si>
    <t>190901191210</t>
  </si>
  <si>
    <t>BZK202131764</t>
  </si>
  <si>
    <t>高梦远</t>
  </si>
  <si>
    <t>浙江工商职业技术学院</t>
  </si>
  <si>
    <t>应用电子技术</t>
  </si>
  <si>
    <t>BZK202131765</t>
  </si>
  <si>
    <t>宋思梦</t>
  </si>
  <si>
    <t>BZK202131766</t>
  </si>
  <si>
    <t>陶博翔</t>
  </si>
  <si>
    <t>软件技术</t>
  </si>
  <si>
    <t>BZK202131767</t>
  </si>
  <si>
    <t>陈渝青</t>
  </si>
  <si>
    <t>电子商务学院</t>
  </si>
  <si>
    <t>BZK202131768</t>
  </si>
  <si>
    <t>黄宗海</t>
  </si>
  <si>
    <t>1904215316</t>
  </si>
  <si>
    <t>BZK202131769</t>
  </si>
  <si>
    <t>叶曜玮</t>
  </si>
  <si>
    <t>BZK202131770</t>
  </si>
  <si>
    <t>徐冰</t>
  </si>
  <si>
    <t>国际交流学院</t>
  </si>
  <si>
    <t>应用英语</t>
  </si>
  <si>
    <t>BZK202131771</t>
  </si>
  <si>
    <t>李琳</t>
  </si>
  <si>
    <t>BZK202131772</t>
  </si>
  <si>
    <t>张雯婕</t>
  </si>
  <si>
    <t>BZK202131773</t>
  </si>
  <si>
    <t>丁民慧</t>
  </si>
  <si>
    <t>模具设计与制造</t>
  </si>
  <si>
    <t>1901109207</t>
  </si>
  <si>
    <t>BZK202131774</t>
  </si>
  <si>
    <t>章哲榕</t>
  </si>
  <si>
    <t>BZK202131775</t>
  </si>
  <si>
    <t>杨佳楹</t>
  </si>
  <si>
    <t>BZK202131776</t>
  </si>
  <si>
    <t>汪柳青</t>
  </si>
  <si>
    <t>BZK202131777</t>
  </si>
  <si>
    <t>李国锦</t>
  </si>
  <si>
    <t>建筑与艺术学院</t>
  </si>
  <si>
    <t>BZK202131778</t>
  </si>
  <si>
    <t>徐亭亭</t>
  </si>
  <si>
    <t>环境艺术设计</t>
  </si>
  <si>
    <t>BZK202131779</t>
  </si>
  <si>
    <t>楼依晗</t>
  </si>
  <si>
    <t>浙江商业职业技术学院</t>
  </si>
  <si>
    <t>物流管理专业</t>
  </si>
  <si>
    <t>14121904022</t>
  </si>
  <si>
    <t>BZK202131780</t>
  </si>
  <si>
    <t>陈诗萌</t>
  </si>
  <si>
    <t>工商企业管理专业</t>
  </si>
  <si>
    <t>11121904702</t>
  </si>
  <si>
    <t>BZK202131781</t>
  </si>
  <si>
    <t>王妤天泓</t>
  </si>
  <si>
    <t>物流管理（中美合作）专业</t>
  </si>
  <si>
    <t>14221900220</t>
  </si>
  <si>
    <t>BZK202131782</t>
  </si>
  <si>
    <t>刘伟丽</t>
  </si>
  <si>
    <t>连锁经营与管理专业</t>
  </si>
  <si>
    <t>12121903621</t>
  </si>
  <si>
    <t>BZK202131783</t>
  </si>
  <si>
    <t>何冰洁</t>
  </si>
  <si>
    <t>财会金融学院</t>
  </si>
  <si>
    <t>投资与理财专业</t>
  </si>
  <si>
    <t>22121905911</t>
  </si>
  <si>
    <t>BZK202131784</t>
  </si>
  <si>
    <t>高伟捷</t>
  </si>
  <si>
    <t>21121911908</t>
  </si>
  <si>
    <t>BZK202131785</t>
  </si>
  <si>
    <t>冯芳</t>
  </si>
  <si>
    <t>会计（注册会计师）专业</t>
  </si>
  <si>
    <t>21421900911</t>
  </si>
  <si>
    <t>BZK202131786</t>
  </si>
  <si>
    <t>陈珏芮</t>
  </si>
  <si>
    <t>41121911101</t>
  </si>
  <si>
    <t>BZK202131787</t>
  </si>
  <si>
    <t>车鸿洁</t>
  </si>
  <si>
    <t>41121911202</t>
  </si>
  <si>
    <t>BZK202131788</t>
  </si>
  <si>
    <t>蔡圣孟</t>
  </si>
  <si>
    <t>旅游烹饪学院</t>
  </si>
  <si>
    <t>烹调工艺与营养专业</t>
  </si>
  <si>
    <t>35111905903</t>
  </si>
  <si>
    <t>BZK202131789</t>
  </si>
  <si>
    <t>张杭琪</t>
  </si>
  <si>
    <t>30221901043</t>
  </si>
  <si>
    <t>BZK202131790</t>
  </si>
  <si>
    <t>张炼</t>
  </si>
  <si>
    <t>30121903545</t>
  </si>
  <si>
    <t>BZK202131791</t>
  </si>
  <si>
    <t>秦贵兰</t>
  </si>
  <si>
    <t>30221901224</t>
  </si>
  <si>
    <t>BZK202131792</t>
  </si>
  <si>
    <t>张子沐</t>
  </si>
  <si>
    <t>动漫设计专业</t>
  </si>
  <si>
    <t>67141900231</t>
  </si>
  <si>
    <t>BZK202131793</t>
  </si>
  <si>
    <t>朱梦莹</t>
  </si>
  <si>
    <t>艺术设计专业</t>
  </si>
  <si>
    <t>66341900445</t>
  </si>
  <si>
    <t>BZK202131794</t>
  </si>
  <si>
    <t>张祎玹</t>
  </si>
  <si>
    <t>应用工程学院</t>
  </si>
  <si>
    <t>电子信息工程技术专业</t>
  </si>
  <si>
    <t>51121903238</t>
  </si>
  <si>
    <t>BZK202131795</t>
  </si>
  <si>
    <t>金翔晨</t>
  </si>
  <si>
    <t>供热通风与空调工程技术专业</t>
  </si>
  <si>
    <t>53211905314</t>
  </si>
  <si>
    <t>BZK202131796</t>
  </si>
  <si>
    <t>楼柳婧</t>
  </si>
  <si>
    <t>浙江艺术职业学院</t>
  </si>
  <si>
    <t>文化管理系</t>
  </si>
  <si>
    <t>公共文化服务与管理</t>
  </si>
  <si>
    <t>BZK202131797</t>
  </si>
  <si>
    <t>王佳璐</t>
  </si>
  <si>
    <t>音乐系</t>
  </si>
  <si>
    <t>音乐表演（器乐）</t>
  </si>
  <si>
    <t>BZK202131798</t>
  </si>
  <si>
    <t>陈昱彤</t>
  </si>
  <si>
    <t>舞蹈系</t>
  </si>
  <si>
    <t>BZK202131799</t>
  </si>
  <si>
    <t>陶宇航</t>
  </si>
  <si>
    <t>浙江经贸职业技术学院</t>
  </si>
  <si>
    <r>
      <rPr>
        <sz val="12"/>
        <rFont val="宋体"/>
        <family val="3"/>
        <charset val="134"/>
      </rPr>
      <t>网络技术</t>
    </r>
    <r>
      <rPr>
        <sz val="12"/>
        <rFont val="宋体"/>
        <family val="3"/>
        <charset val="134"/>
      </rPr>
      <t>192</t>
    </r>
  </si>
  <si>
    <t>BZK202131800</t>
  </si>
  <si>
    <t>李文</t>
  </si>
  <si>
    <r>
      <rPr>
        <sz val="12"/>
        <rFont val="宋体"/>
        <family val="3"/>
        <charset val="134"/>
      </rPr>
      <t>商务数据</t>
    </r>
    <r>
      <rPr>
        <sz val="12"/>
        <rFont val="宋体"/>
        <family val="3"/>
        <charset val="134"/>
      </rPr>
      <t>192</t>
    </r>
  </si>
  <si>
    <t>BZK202131801</t>
  </si>
  <si>
    <t>宋早亮</t>
  </si>
  <si>
    <r>
      <rPr>
        <sz val="12"/>
        <rFont val="宋体"/>
        <family val="3"/>
        <charset val="134"/>
      </rPr>
      <t>网络技术</t>
    </r>
    <r>
      <rPr>
        <sz val="12"/>
        <rFont val="宋体"/>
        <family val="3"/>
        <charset val="134"/>
      </rPr>
      <t>204</t>
    </r>
  </si>
  <si>
    <t>BZK202131802</t>
  </si>
  <si>
    <t>严文翔</t>
  </si>
  <si>
    <t>财务会计学院</t>
  </si>
  <si>
    <r>
      <rPr>
        <sz val="12"/>
        <rFont val="宋体"/>
        <family val="3"/>
        <charset val="134"/>
      </rPr>
      <t>会计</t>
    </r>
    <r>
      <rPr>
        <sz val="12"/>
        <rFont val="宋体"/>
        <family val="3"/>
        <charset val="134"/>
      </rPr>
      <t>191</t>
    </r>
  </si>
  <si>
    <t>BZK202131803</t>
  </si>
  <si>
    <t>汪立涵</t>
  </si>
  <si>
    <r>
      <rPr>
        <sz val="12"/>
        <rFont val="宋体"/>
        <family val="3"/>
        <charset val="134"/>
      </rPr>
      <t>会计</t>
    </r>
    <r>
      <rPr>
        <sz val="12"/>
        <rFont val="宋体"/>
        <family val="3"/>
        <charset val="134"/>
      </rPr>
      <t>196</t>
    </r>
  </si>
  <si>
    <t>BZK202131804</t>
  </si>
  <si>
    <t>庄紫怡</t>
  </si>
  <si>
    <t>国际贸易学院</t>
  </si>
  <si>
    <r>
      <rPr>
        <sz val="12"/>
        <rFont val="宋体"/>
        <family val="3"/>
        <charset val="134"/>
      </rPr>
      <t>国际贸易</t>
    </r>
    <r>
      <rPr>
        <sz val="12"/>
        <rFont val="宋体"/>
        <family val="3"/>
        <charset val="134"/>
      </rPr>
      <t>197</t>
    </r>
    <r>
      <rPr>
        <sz val="12"/>
        <rFont val="宋体"/>
        <family val="3"/>
        <charset val="134"/>
      </rPr>
      <t>（跨境）</t>
    </r>
  </si>
  <si>
    <t>BZK202131805</t>
  </si>
  <si>
    <t>沈嘉玮</t>
  </si>
  <si>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国际贸易</t>
    </r>
    <r>
      <rPr>
        <sz val="12"/>
        <rFont val="宋体"/>
        <family val="3"/>
        <charset val="134"/>
      </rPr>
      <t xml:space="preserve">194 </t>
    </r>
  </si>
  <si>
    <t>BZK202131806</t>
  </si>
  <si>
    <t>金琪瑜</t>
  </si>
  <si>
    <r>
      <rPr>
        <sz val="12"/>
        <rFont val="宋体"/>
        <family val="3"/>
        <charset val="134"/>
      </rPr>
      <t>市场营销</t>
    </r>
    <r>
      <rPr>
        <sz val="12"/>
        <rFont val="宋体"/>
        <family val="3"/>
        <charset val="134"/>
      </rPr>
      <t>191</t>
    </r>
  </si>
  <si>
    <t>BZK202131807</t>
  </si>
  <si>
    <t>付静</t>
  </si>
  <si>
    <r>
      <rPr>
        <sz val="12"/>
        <rFont val="宋体"/>
        <family val="3"/>
        <charset val="134"/>
      </rPr>
      <t>连锁经营</t>
    </r>
    <r>
      <rPr>
        <sz val="12"/>
        <rFont val="宋体"/>
        <family val="3"/>
        <charset val="134"/>
      </rPr>
      <t>193</t>
    </r>
  </si>
  <si>
    <t>BZK202131808</t>
  </si>
  <si>
    <t>许俊杰</t>
  </si>
  <si>
    <r>
      <rPr>
        <sz val="12"/>
        <rFont val="宋体"/>
        <family val="3"/>
        <charset val="134"/>
      </rPr>
      <t>物流管理</t>
    </r>
    <r>
      <rPr>
        <sz val="12"/>
        <rFont val="宋体"/>
        <family val="3"/>
        <charset val="134"/>
      </rPr>
      <t>191</t>
    </r>
  </si>
  <si>
    <t>BZK202131809</t>
  </si>
  <si>
    <t>周致远</t>
  </si>
  <si>
    <r>
      <rPr>
        <sz val="12"/>
        <rFont val="宋体"/>
        <family val="3"/>
        <charset val="134"/>
      </rPr>
      <t>企业管理</t>
    </r>
    <r>
      <rPr>
        <sz val="12"/>
        <rFont val="宋体"/>
        <family val="3"/>
        <charset val="134"/>
      </rPr>
      <t>191</t>
    </r>
  </si>
  <si>
    <t>BZK202131810</t>
  </si>
  <si>
    <t>陆舒澈</t>
  </si>
  <si>
    <t>人文旅游学院</t>
  </si>
  <si>
    <r>
      <rPr>
        <sz val="12"/>
        <rFont val="宋体"/>
        <family val="3"/>
        <charset val="134"/>
      </rPr>
      <t>会展策划与管理</t>
    </r>
    <r>
      <rPr>
        <sz val="12"/>
        <rFont val="宋体"/>
        <family val="3"/>
        <charset val="134"/>
      </rPr>
      <t>192</t>
    </r>
  </si>
  <si>
    <t>20195030204</t>
  </si>
  <si>
    <t>BZK202131811</t>
  </si>
  <si>
    <t>吴漾</t>
  </si>
  <si>
    <r>
      <rPr>
        <sz val="12"/>
        <rFont val="宋体"/>
        <family val="3"/>
        <charset val="134"/>
      </rPr>
      <t>会展策划与管理</t>
    </r>
    <r>
      <rPr>
        <sz val="12"/>
        <rFont val="宋体"/>
        <family val="3"/>
        <charset val="134"/>
      </rPr>
      <t>205</t>
    </r>
  </si>
  <si>
    <t>BZK202131812</t>
  </si>
  <si>
    <t>董恩婷</t>
  </si>
  <si>
    <r>
      <rPr>
        <sz val="12"/>
        <rFont val="宋体"/>
        <family val="3"/>
        <charset val="134"/>
      </rPr>
      <t>汽车服务</t>
    </r>
    <r>
      <rPr>
        <sz val="12"/>
        <rFont val="宋体"/>
        <family val="3"/>
        <charset val="134"/>
      </rPr>
      <t>191</t>
    </r>
  </si>
  <si>
    <t>BZK202131813</t>
  </si>
  <si>
    <t>徐梦璐</t>
  </si>
  <si>
    <r>
      <rPr>
        <sz val="12"/>
        <rFont val="宋体"/>
        <family val="3"/>
        <charset val="134"/>
      </rPr>
      <t>食品营养</t>
    </r>
    <r>
      <rPr>
        <sz val="12"/>
        <rFont val="宋体"/>
        <family val="3"/>
        <charset val="134"/>
      </rPr>
      <t>192</t>
    </r>
  </si>
  <si>
    <t>BZK202131814</t>
  </si>
  <si>
    <t>周粤虹</t>
  </si>
  <si>
    <t>合作经济学院</t>
  </si>
  <si>
    <t>茶叶与茶艺营销191</t>
  </si>
  <si>
    <t>BZK202131815</t>
  </si>
  <si>
    <t>葛弘毅</t>
  </si>
  <si>
    <t>浙江建设职业技术学院</t>
  </si>
  <si>
    <t>41190219</t>
  </si>
  <si>
    <t>BZK202131816</t>
  </si>
  <si>
    <t>高梦倩</t>
  </si>
  <si>
    <t>地籍测绘与土地管理</t>
  </si>
  <si>
    <t>71190105</t>
  </si>
  <si>
    <t>BZK202131817</t>
  </si>
  <si>
    <t>杨首男</t>
  </si>
  <si>
    <t>管理与信息学院</t>
  </si>
  <si>
    <t>城市信息化管理(智慧城管)</t>
  </si>
  <si>
    <t>52190205</t>
  </si>
  <si>
    <t>BZK202131818</t>
  </si>
  <si>
    <t>方可</t>
  </si>
  <si>
    <t>建筑一体化学院</t>
  </si>
  <si>
    <t>建筑经济管理</t>
  </si>
  <si>
    <t>202008060222</t>
  </si>
  <si>
    <t>BZK202131819</t>
  </si>
  <si>
    <t>梁淑琪</t>
  </si>
  <si>
    <t>文秘(建筑文秘与档案管理)</t>
  </si>
  <si>
    <t>51190112</t>
  </si>
  <si>
    <t>BZK202131820</t>
  </si>
  <si>
    <t>冯栩豪</t>
  </si>
  <si>
    <t>建筑工程技术</t>
  </si>
  <si>
    <t>202008010110</t>
  </si>
  <si>
    <t>BZK202131821</t>
  </si>
  <si>
    <t>胡依玟</t>
  </si>
  <si>
    <t>建筑设计（中美合作）</t>
  </si>
  <si>
    <t>202009040221</t>
  </si>
  <si>
    <t>BZK202131822</t>
  </si>
  <si>
    <t>沈华东</t>
  </si>
  <si>
    <t>K0190004</t>
  </si>
  <si>
    <t>BZK202131823</t>
  </si>
  <si>
    <t>蒋旗泽</t>
  </si>
  <si>
    <t>建筑钢结构工程技术</t>
  </si>
  <si>
    <t>12190013</t>
  </si>
  <si>
    <t>BZK202131824</t>
  </si>
  <si>
    <t>高晨曦</t>
  </si>
  <si>
    <t>工程造价学院</t>
  </si>
  <si>
    <t>202002040733</t>
  </si>
  <si>
    <t>BZK202131825</t>
  </si>
  <si>
    <t>张迪</t>
  </si>
  <si>
    <t>建筑设备学院</t>
  </si>
  <si>
    <t>建筑设备工程技术</t>
  </si>
  <si>
    <t>32190231</t>
  </si>
  <si>
    <t>BZK202131826</t>
  </si>
  <si>
    <t>施锋</t>
  </si>
  <si>
    <t>30190347</t>
  </si>
  <si>
    <t>BZK202131827</t>
  </si>
  <si>
    <t>李凡</t>
  </si>
  <si>
    <t>室内艺术设计</t>
  </si>
  <si>
    <t>49190315</t>
  </si>
  <si>
    <t>BZK202131828</t>
  </si>
  <si>
    <t>高宁</t>
  </si>
  <si>
    <t>20190509</t>
  </si>
  <si>
    <t>BZK202131829</t>
  </si>
  <si>
    <t>李佳祺</t>
  </si>
  <si>
    <t>电气自动化技术</t>
  </si>
  <si>
    <t>BZK202131830</t>
  </si>
  <si>
    <t>祝泽浩</t>
  </si>
  <si>
    <t>机电一体化技术</t>
  </si>
  <si>
    <t>BZK202131831</t>
  </si>
  <si>
    <t>徐逸昕</t>
  </si>
  <si>
    <t>190507213</t>
  </si>
  <si>
    <t>BZK202131832</t>
  </si>
  <si>
    <t>何文豪</t>
  </si>
  <si>
    <t>190505142</t>
  </si>
  <si>
    <t>BZK202131833</t>
  </si>
  <si>
    <t>夏诗媛</t>
  </si>
  <si>
    <t>财经学院</t>
  </si>
  <si>
    <t>信息统计与分析</t>
  </si>
  <si>
    <t>BZK202131834</t>
  </si>
  <si>
    <t>王兆君</t>
  </si>
  <si>
    <t>BZK202131835</t>
  </si>
  <si>
    <t>宋婉文</t>
  </si>
  <si>
    <t>商贸学院</t>
  </si>
  <si>
    <t>BZK202131836</t>
  </si>
  <si>
    <t>许诺</t>
  </si>
  <si>
    <t>BZK202131837</t>
  </si>
  <si>
    <t>杨倩倩</t>
  </si>
  <si>
    <t>BZK202131838</t>
  </si>
  <si>
    <t>杨岚</t>
  </si>
  <si>
    <t>交通学院</t>
  </si>
  <si>
    <t>汽车电子技术</t>
  </si>
  <si>
    <t>BZK202131839</t>
  </si>
  <si>
    <t>苏城</t>
  </si>
  <si>
    <t>设计与艺术学院</t>
  </si>
  <si>
    <t>190411120</t>
  </si>
  <si>
    <t>BZK202131840</t>
  </si>
  <si>
    <t>许泽锋</t>
  </si>
  <si>
    <t>190403147</t>
  </si>
  <si>
    <t>BZK202131841</t>
  </si>
  <si>
    <t>应檬阳</t>
  </si>
  <si>
    <t>视觉传播设计与制作</t>
  </si>
  <si>
    <t>190417129</t>
  </si>
  <si>
    <t>BZK202131842</t>
  </si>
  <si>
    <t>陈嘉颖</t>
  </si>
  <si>
    <t>鉴湖学院</t>
  </si>
  <si>
    <t>BZK202131843</t>
  </si>
  <si>
    <t>包蕾婷</t>
  </si>
  <si>
    <t>BZK202131844</t>
  </si>
  <si>
    <t>陈伟妙</t>
  </si>
  <si>
    <t>浙江工贸职业技术学院</t>
  </si>
  <si>
    <t>光电制造学院</t>
  </si>
  <si>
    <t>材料工程技术</t>
  </si>
  <si>
    <t>BZK202131845</t>
  </si>
  <si>
    <t>杨碧海</t>
  </si>
  <si>
    <t>光电制造与应用技术</t>
  </si>
  <si>
    <t>BZK202131846</t>
  </si>
  <si>
    <t>李连杰</t>
  </si>
  <si>
    <t>数控技术</t>
  </si>
  <si>
    <t>1910204219</t>
  </si>
  <si>
    <t>BZK202131847</t>
  </si>
  <si>
    <t>孙嘉彬</t>
  </si>
  <si>
    <t>设计与数字艺术学院</t>
  </si>
  <si>
    <t>眼视光技术</t>
  </si>
  <si>
    <t>1910102632</t>
  </si>
  <si>
    <t>BZK202131848</t>
  </si>
  <si>
    <t>江林霞</t>
  </si>
  <si>
    <t>1910102524</t>
  </si>
  <si>
    <t>BZK202131849</t>
  </si>
  <si>
    <t>李林霜</t>
  </si>
  <si>
    <t>国际商贸学院</t>
  </si>
  <si>
    <t>1910503201</t>
  </si>
  <si>
    <t>BZK202131850</t>
  </si>
  <si>
    <t>苏振杭</t>
  </si>
  <si>
    <t>1910503108</t>
  </si>
  <si>
    <t>BZK202131851</t>
  </si>
  <si>
    <t>江雨露</t>
  </si>
  <si>
    <t>1910503140</t>
  </si>
  <si>
    <t>BZK202131852</t>
  </si>
  <si>
    <t>卢燕</t>
  </si>
  <si>
    <t>现代管理学院</t>
  </si>
  <si>
    <t>1910602105</t>
  </si>
  <si>
    <t>BZK202131853</t>
  </si>
  <si>
    <t>罗成洋</t>
  </si>
  <si>
    <t>1910603235</t>
  </si>
  <si>
    <t>BZK202131854</t>
  </si>
  <si>
    <t>姚静琦</t>
  </si>
  <si>
    <t>1910605213</t>
  </si>
  <si>
    <t>BZK202131855</t>
  </si>
  <si>
    <t>陈俊杰</t>
  </si>
  <si>
    <t>人工智能学院</t>
  </si>
  <si>
    <t>1920402203</t>
  </si>
  <si>
    <t>BZK202131856</t>
  </si>
  <si>
    <t>周志全</t>
  </si>
  <si>
    <t>计算机应用技术</t>
  </si>
  <si>
    <t>1910301136</t>
  </si>
  <si>
    <t>BZK202131857</t>
  </si>
  <si>
    <t>胡陈奇</t>
  </si>
  <si>
    <t>1910305204</t>
  </si>
  <si>
    <t>BZK202131858</t>
  </si>
  <si>
    <t>边  语</t>
  </si>
  <si>
    <t>浙江警官职业学院</t>
  </si>
  <si>
    <t>刑事司法系</t>
  </si>
  <si>
    <t>刑事执行</t>
  </si>
  <si>
    <t>BZK202131859</t>
  </si>
  <si>
    <t>李瑶婷</t>
  </si>
  <si>
    <t>应用法律系</t>
  </si>
  <si>
    <t>社区矫正</t>
  </si>
  <si>
    <t>BZK202131860</t>
  </si>
  <si>
    <t>刘佳威</t>
  </si>
  <si>
    <t>安全防范系</t>
  </si>
  <si>
    <t>国内安全保卫</t>
  </si>
  <si>
    <t>BZK202131861</t>
  </si>
  <si>
    <t>兰佳颖</t>
  </si>
  <si>
    <t>信息技术与管理系</t>
  </si>
  <si>
    <t>司法信息安全</t>
  </si>
  <si>
    <t>藏族</t>
  </si>
  <si>
    <t>BZK202131862</t>
  </si>
  <si>
    <t>章邹锋</t>
  </si>
  <si>
    <t>浙江经济职业技术学院</t>
  </si>
  <si>
    <t>BZK202131863</t>
  </si>
  <si>
    <t>夏玲怡</t>
  </si>
  <si>
    <t>互联网金融专业</t>
  </si>
  <si>
    <t>BZK202131864</t>
  </si>
  <si>
    <t>项春静</t>
  </si>
  <si>
    <t>BZK202131865</t>
  </si>
  <si>
    <t>郑巧</t>
  </si>
  <si>
    <t>金融管理专业</t>
  </si>
  <si>
    <t>BZK202131866</t>
  </si>
  <si>
    <t>沈锐</t>
  </si>
  <si>
    <t>汽车技术学院</t>
  </si>
  <si>
    <t>汽车检测与维修技术专业</t>
  </si>
  <si>
    <t>BZK202131867</t>
  </si>
  <si>
    <t>余智琪</t>
  </si>
  <si>
    <t>文化艺术学院</t>
  </si>
  <si>
    <t>文秘专业</t>
  </si>
  <si>
    <t>BZK202131868</t>
  </si>
  <si>
    <t>聂左佳</t>
  </si>
  <si>
    <t>应用英语专业</t>
  </si>
  <si>
    <t>BZK202131869</t>
  </si>
  <si>
    <t>孙威龙</t>
  </si>
  <si>
    <t>物流工程技术专业</t>
  </si>
  <si>
    <t>BZK202131870</t>
  </si>
  <si>
    <t>孙晨瀚</t>
  </si>
  <si>
    <t>BZK202131871</t>
  </si>
  <si>
    <t>王鑫</t>
  </si>
  <si>
    <t>商贸流通学院</t>
  </si>
  <si>
    <t>BZK202131872</t>
  </si>
  <si>
    <t>颜源</t>
  </si>
  <si>
    <t>BZK202131873</t>
  </si>
  <si>
    <t>严江成</t>
  </si>
  <si>
    <t>国际贸易实务专业</t>
  </si>
  <si>
    <t>BZK202131874</t>
  </si>
  <si>
    <t>邵文杰</t>
  </si>
  <si>
    <t>数字信息技术学院</t>
  </si>
  <si>
    <t>60111906</t>
  </si>
  <si>
    <t>BZK202131875</t>
  </si>
  <si>
    <t>任庆</t>
  </si>
  <si>
    <t>浙江长征职业技术学院</t>
  </si>
  <si>
    <t>财务与会计学院</t>
  </si>
  <si>
    <t>1903010132</t>
  </si>
  <si>
    <t>BZK202131876</t>
  </si>
  <si>
    <t>谢晓雨</t>
  </si>
  <si>
    <t>1904020449</t>
  </si>
  <si>
    <t>BZK202131877</t>
  </si>
  <si>
    <t>邵欣宇</t>
  </si>
  <si>
    <t>1907040146</t>
  </si>
  <si>
    <t>BZK202131878</t>
  </si>
  <si>
    <t>徐子豪</t>
  </si>
  <si>
    <t>中小企业创业与经营</t>
  </si>
  <si>
    <t>1907080135</t>
  </si>
  <si>
    <t>BZK202131879</t>
  </si>
  <si>
    <t>张紫京</t>
  </si>
  <si>
    <t>商务与贸易学院</t>
  </si>
  <si>
    <t>报关与国际货运</t>
  </si>
  <si>
    <t>1905030106</t>
  </si>
  <si>
    <t>BZK202131880</t>
  </si>
  <si>
    <t>王梦雅</t>
  </si>
  <si>
    <t>1906020361</t>
  </si>
  <si>
    <t>BZK202131881</t>
  </si>
  <si>
    <t>陈涛</t>
  </si>
  <si>
    <t>计算机与信息技术学院</t>
  </si>
  <si>
    <t>BZK202131882</t>
  </si>
  <si>
    <t>蒋佳佳</t>
  </si>
  <si>
    <t>计算机信息管理</t>
  </si>
  <si>
    <t>1910030151</t>
  </si>
  <si>
    <t>BZK202131883</t>
  </si>
  <si>
    <t>于鑫海</t>
  </si>
  <si>
    <t>1911020228</t>
  </si>
  <si>
    <t>BZK202131884</t>
  </si>
  <si>
    <t>倪梦婷</t>
  </si>
  <si>
    <t>人文与教育学院</t>
  </si>
  <si>
    <t>1908020154</t>
  </si>
  <si>
    <t>BZK202131885</t>
  </si>
  <si>
    <t>李策</t>
  </si>
  <si>
    <t>智能技术学院</t>
  </si>
  <si>
    <t>城市轨道交通运营管理</t>
  </si>
  <si>
    <t>1902080110</t>
  </si>
  <si>
    <t>BZK202131886</t>
  </si>
  <si>
    <t>赵新宇</t>
  </si>
  <si>
    <t>1902040162</t>
  </si>
  <si>
    <t>BZK202131887</t>
  </si>
  <si>
    <t>郭依凌</t>
  </si>
  <si>
    <t>浙江体育职业技术学院</t>
  </si>
  <si>
    <t>体育系</t>
  </si>
  <si>
    <t>社会体育</t>
  </si>
  <si>
    <t>201909235107</t>
  </si>
  <si>
    <t>BZK202131888</t>
  </si>
  <si>
    <t>朱依琳</t>
  </si>
  <si>
    <t>浙江邮电职业技术学院</t>
  </si>
  <si>
    <t>电子与通信工程学院</t>
  </si>
  <si>
    <t>移动通信技术192</t>
  </si>
  <si>
    <t>BZK202131889</t>
  </si>
  <si>
    <t>尉丹斐</t>
  </si>
  <si>
    <t>通信工程设计与监理192</t>
  </si>
  <si>
    <t>BZK202131890</t>
  </si>
  <si>
    <t>李长渊</t>
  </si>
  <si>
    <t>软件技术191</t>
  </si>
  <si>
    <t>BZK202131891</t>
  </si>
  <si>
    <t>占烨超</t>
  </si>
  <si>
    <t>电信服务与管理192</t>
  </si>
  <si>
    <t>20190603249</t>
  </si>
  <si>
    <t>BZK202131892</t>
  </si>
  <si>
    <t>姚艳</t>
  </si>
  <si>
    <t>金融管理192</t>
  </si>
  <si>
    <t>20190611223</t>
  </si>
  <si>
    <t>BZK202131893</t>
  </si>
  <si>
    <t>戴程涛</t>
  </si>
  <si>
    <t>浙江同济科技职业学院</t>
  </si>
  <si>
    <t>水利工程学院</t>
  </si>
  <si>
    <t>水利水电建筑工程</t>
  </si>
  <si>
    <t>BZK202131894</t>
  </si>
  <si>
    <t>黄麒杰</t>
  </si>
  <si>
    <t>BZK202131895</t>
  </si>
  <si>
    <t>苏才超</t>
  </si>
  <si>
    <t>2002080329</t>
  </si>
  <si>
    <t>BZK202131896</t>
  </si>
  <si>
    <t>姒秀苇</t>
  </si>
  <si>
    <t>1901070112</t>
  </si>
  <si>
    <t>BZK202131897</t>
  </si>
  <si>
    <t>单超杰</t>
  </si>
  <si>
    <t>机电一体化</t>
  </si>
  <si>
    <t>1903130104</t>
  </si>
  <si>
    <t>BZK202131898</t>
  </si>
  <si>
    <t>李成真</t>
  </si>
  <si>
    <t>机电一体化中美合作</t>
  </si>
  <si>
    <t>BZK202131899</t>
  </si>
  <si>
    <t>陈嘉辉</t>
  </si>
  <si>
    <t>BZK202131900</t>
  </si>
  <si>
    <t>沈烨</t>
  </si>
  <si>
    <t>经济与信息学院</t>
  </si>
  <si>
    <t>BZK202131901</t>
  </si>
  <si>
    <t>奚琳璐</t>
  </si>
  <si>
    <t>建筑设计</t>
  </si>
  <si>
    <t>BZK202131902</t>
  </si>
  <si>
    <t>孙珂凡</t>
  </si>
  <si>
    <t>浙江农业商贸职业学院</t>
  </si>
  <si>
    <t>旅游烹饪系</t>
  </si>
  <si>
    <t>BZK202131903</t>
  </si>
  <si>
    <t>陈星妤</t>
  </si>
  <si>
    <t>农业经济管理系</t>
  </si>
  <si>
    <t>BZK202131904</t>
  </si>
  <si>
    <t>蒋瑞雪</t>
  </si>
  <si>
    <t>汽车技术系</t>
  </si>
  <si>
    <t>汽车营销与服务</t>
  </si>
  <si>
    <t>BZK202131905</t>
  </si>
  <si>
    <t>蔡余梦</t>
  </si>
  <si>
    <t>艺术设计系</t>
  </si>
  <si>
    <t>BZK202131906</t>
  </si>
  <si>
    <t>叶梦婷</t>
  </si>
  <si>
    <t>财会金融系</t>
  </si>
  <si>
    <t>BZK202131907</t>
  </si>
  <si>
    <t>李佳宝</t>
  </si>
  <si>
    <t>BZK202131908</t>
  </si>
  <si>
    <t>钟含棋</t>
  </si>
  <si>
    <t>经济贸易系</t>
  </si>
  <si>
    <t>BZK202131909</t>
  </si>
  <si>
    <t>张梦菲</t>
  </si>
  <si>
    <t>浙江特殊教育职业学院</t>
  </si>
  <si>
    <t>特殊教育系</t>
  </si>
  <si>
    <t>特殊教育</t>
  </si>
  <si>
    <t>BZK202131910</t>
  </si>
  <si>
    <t>李光望</t>
  </si>
  <si>
    <t>艺术系</t>
  </si>
  <si>
    <t>BZK202131911</t>
  </si>
  <si>
    <t>孙寒冰</t>
  </si>
  <si>
    <t>杭州师范大学</t>
  </si>
  <si>
    <t>2018212702004</t>
  </si>
  <si>
    <t>BZK202131912</t>
  </si>
  <si>
    <t>蔡欣濛</t>
  </si>
  <si>
    <t>2019210907117</t>
  </si>
  <si>
    <t>BZK202131913</t>
  </si>
  <si>
    <t>鲍奕卉</t>
  </si>
  <si>
    <t>阿里巴巴商学院</t>
  </si>
  <si>
    <t>市场营销专业
（网络营销方向）</t>
  </si>
  <si>
    <t>2018211909096</t>
  </si>
  <si>
    <t>BZK202131914</t>
  </si>
  <si>
    <t>林烜如</t>
  </si>
  <si>
    <t>电子商务专业
（数字经济创新实验班）</t>
  </si>
  <si>
    <t>2018211910007</t>
  </si>
  <si>
    <t>BZK202131915</t>
  </si>
  <si>
    <t>王音骅</t>
  </si>
  <si>
    <t>沈钧儒法学院</t>
  </si>
  <si>
    <t>2018211205109</t>
  </si>
  <si>
    <t>BZK202131916</t>
  </si>
  <si>
    <t>龚瑞晴</t>
  </si>
  <si>
    <t>经亨颐教育学院</t>
  </si>
  <si>
    <t>2018211101203</t>
  </si>
  <si>
    <t>BZK202131917</t>
  </si>
  <si>
    <t>高铭佳</t>
  </si>
  <si>
    <t>2018211101201</t>
  </si>
  <si>
    <t>BZK202131918</t>
  </si>
  <si>
    <t>徐婉莹</t>
  </si>
  <si>
    <t>教育技术学（师范）</t>
  </si>
  <si>
    <t>2018211003022</t>
  </si>
  <si>
    <t>BZK202131919</t>
  </si>
  <si>
    <t>沈娟</t>
  </si>
  <si>
    <t>2018212402009</t>
  </si>
  <si>
    <t>BZK202131920</t>
  </si>
  <si>
    <t>吴润帆</t>
  </si>
  <si>
    <t>武术与民族传统体育</t>
  </si>
  <si>
    <t>2018210612010</t>
  </si>
  <si>
    <t>BZK202131921</t>
  </si>
  <si>
    <t>何昕怡</t>
  </si>
  <si>
    <t>2018210112009</t>
  </si>
  <si>
    <t>BZK202131922</t>
  </si>
  <si>
    <t>刘慧珍</t>
  </si>
  <si>
    <t>2018210114006</t>
  </si>
  <si>
    <t>BZK202131923</t>
  </si>
  <si>
    <t>徐悦</t>
  </si>
  <si>
    <t>2018210810098</t>
  </si>
  <si>
    <t>BZK202131924</t>
  </si>
  <si>
    <t>朱沁瑶</t>
  </si>
  <si>
    <t>2018210810179</t>
  </si>
  <si>
    <t>BZK202131925</t>
  </si>
  <si>
    <t>赵叶</t>
  </si>
  <si>
    <t>2019211909082</t>
  </si>
  <si>
    <t>BZK202131926</t>
  </si>
  <si>
    <t>陈倩倩</t>
  </si>
  <si>
    <t>数学学院</t>
  </si>
  <si>
    <t>2017212304003</t>
  </si>
  <si>
    <t>BZK202131927</t>
  </si>
  <si>
    <t>丁卓娅</t>
  </si>
  <si>
    <t>物理学院</t>
  </si>
  <si>
    <t>科学教育（师范）</t>
  </si>
  <si>
    <t>2017211705170</t>
  </si>
  <si>
    <t>BZK202131928</t>
  </si>
  <si>
    <t>曾海霞</t>
  </si>
  <si>
    <t>材料与化学化工学院</t>
  </si>
  <si>
    <t>制药工程专业</t>
  </si>
  <si>
    <t>2018211705153</t>
  </si>
  <si>
    <t>BZK202131929</t>
  </si>
  <si>
    <t>卢郑扬</t>
  </si>
  <si>
    <t>生命与环境科学学院</t>
  </si>
  <si>
    <t>2018210313057</t>
  </si>
  <si>
    <t>BZK202131930</t>
  </si>
  <si>
    <t>魏炜</t>
  </si>
  <si>
    <t>信息科学与技术学院</t>
  </si>
  <si>
    <t>2018212212174</t>
  </si>
  <si>
    <t>BZK202131931</t>
  </si>
  <si>
    <t>葛青青</t>
  </si>
  <si>
    <t>2018212212231</t>
  </si>
  <si>
    <t>BZK202131932</t>
  </si>
  <si>
    <t>苗谦盈</t>
  </si>
  <si>
    <t>2019212212058</t>
  </si>
  <si>
    <t>BZK202131933</t>
  </si>
  <si>
    <t>林笑含</t>
  </si>
  <si>
    <t>附属医院(临床医学院、口腔医学院)</t>
  </si>
  <si>
    <t>2018211301128</t>
  </si>
  <si>
    <t>BZK202131934</t>
  </si>
  <si>
    <t>刘子千</t>
  </si>
  <si>
    <t>2018211301087</t>
  </si>
  <si>
    <t>BZK202131935</t>
  </si>
  <si>
    <t>蔡恬恬</t>
  </si>
  <si>
    <t>2017211705064</t>
  </si>
  <si>
    <t>BZK202131936</t>
  </si>
  <si>
    <t>童心卢</t>
  </si>
  <si>
    <t>公共事业管理（卫生事业管理方向）</t>
  </si>
  <si>
    <t>2018211501017</t>
  </si>
  <si>
    <t>BZK202131937</t>
  </si>
  <si>
    <t>陆思敏</t>
  </si>
  <si>
    <t>2020211505067</t>
  </si>
  <si>
    <t>BZK202131938</t>
  </si>
  <si>
    <t>周泓廷</t>
  </si>
  <si>
    <t>2019211401054</t>
  </si>
  <si>
    <t>BZK202131939</t>
  </si>
  <si>
    <t>武乃瑞</t>
  </si>
  <si>
    <t>舞蹈学（师范）</t>
  </si>
  <si>
    <t>2018212904013</t>
  </si>
  <si>
    <t>BZK202131940</t>
  </si>
  <si>
    <t>董若辰</t>
  </si>
  <si>
    <t>公共艺术专业</t>
  </si>
  <si>
    <t>2018210711050</t>
  </si>
  <si>
    <t>BZK202131941</t>
  </si>
  <si>
    <t>周久楣</t>
  </si>
  <si>
    <t>文化创意与传媒学院</t>
  </si>
  <si>
    <t>文化产业管理</t>
  </si>
  <si>
    <t>2018212304033</t>
  </si>
  <si>
    <t>BZK202131942</t>
  </si>
  <si>
    <t>张青菁</t>
  </si>
  <si>
    <t>数学与应用数学（师范 ）</t>
  </si>
  <si>
    <t>2017211705056</t>
  </si>
  <si>
    <t>BZK202131943</t>
  </si>
  <si>
    <t>陈雨轩</t>
  </si>
  <si>
    <t>杭州师范大学钱江学院</t>
  </si>
  <si>
    <t>理工分院</t>
  </si>
  <si>
    <t>2018810301006</t>
  </si>
  <si>
    <t>BZK202131944</t>
  </si>
  <si>
    <t>虞涵</t>
  </si>
  <si>
    <t>外国语分院</t>
  </si>
  <si>
    <t>2018810201022</t>
  </si>
  <si>
    <t>BZK202131945</t>
  </si>
  <si>
    <t>姚天逸</t>
  </si>
  <si>
    <t>经济管理分院</t>
  </si>
  <si>
    <t>旅游管理
（为民航业培养）</t>
  </si>
  <si>
    <t>2018810112033</t>
  </si>
  <si>
    <t>BZK202131946</t>
  </si>
  <si>
    <t>史颜凯</t>
  </si>
  <si>
    <t>护理分院</t>
  </si>
  <si>
    <t>2018810701022</t>
  </si>
  <si>
    <t>BZK202131947</t>
  </si>
  <si>
    <t>林晓然</t>
  </si>
  <si>
    <t>艺术与传媒分院</t>
  </si>
  <si>
    <t>播音与主持艺术专业</t>
  </si>
  <si>
    <t>2018811002052</t>
  </si>
  <si>
    <t>BZK202131948</t>
  </si>
  <si>
    <t>林熠昊</t>
  </si>
  <si>
    <t>体育分院</t>
  </si>
  <si>
    <t>社会体育指导与管理</t>
  </si>
  <si>
    <t>2018810803009</t>
  </si>
  <si>
    <t>BZK202131949</t>
  </si>
  <si>
    <t>陈文捷</t>
  </si>
  <si>
    <t>文法分院</t>
  </si>
  <si>
    <t>2018810603038</t>
  </si>
  <si>
    <t>BZK202131950</t>
  </si>
  <si>
    <t>张帅</t>
  </si>
  <si>
    <t>浙大城市学院</t>
  </si>
  <si>
    <t>计算机与计算科学学院</t>
  </si>
  <si>
    <t>31801150</t>
  </si>
  <si>
    <t>BZK202131951</t>
  </si>
  <si>
    <t>周津禾</t>
  </si>
  <si>
    <t>31801161</t>
  </si>
  <si>
    <t>BZK202131952</t>
  </si>
  <si>
    <t>王昀</t>
  </si>
  <si>
    <t>信息与电气工程学院</t>
  </si>
  <si>
    <t>31802379</t>
  </si>
  <si>
    <t>BZK202131953</t>
  </si>
  <si>
    <t>古渝</t>
  </si>
  <si>
    <t>31802213</t>
  </si>
  <si>
    <t>BZK202131954</t>
  </si>
  <si>
    <t>陈勇</t>
  </si>
  <si>
    <t>工程学院</t>
  </si>
  <si>
    <t>31803262</t>
  </si>
  <si>
    <t>BZK202131955</t>
  </si>
  <si>
    <t>庄钧淩</t>
  </si>
  <si>
    <t>BZK202131956</t>
  </si>
  <si>
    <t>曾龚瑞雪</t>
  </si>
  <si>
    <t>31804046</t>
  </si>
  <si>
    <t>BZK202131957</t>
  </si>
  <si>
    <t>王晓雯</t>
  </si>
  <si>
    <t>31704250</t>
  </si>
  <si>
    <t>BZK202131958</t>
  </si>
  <si>
    <t>孙巧沪</t>
  </si>
  <si>
    <t>31808072</t>
  </si>
  <si>
    <t>BZK202131959</t>
  </si>
  <si>
    <t>黄琦</t>
  </si>
  <si>
    <t>31805479</t>
  </si>
  <si>
    <t>BZK202131960</t>
  </si>
  <si>
    <t>程雪珂</t>
  </si>
  <si>
    <t>31805569</t>
  </si>
  <si>
    <t>BZK202131961</t>
  </si>
  <si>
    <t>李青濡</t>
  </si>
  <si>
    <t>资产评估</t>
  </si>
  <si>
    <t>31805346</t>
  </si>
  <si>
    <t>BZK202131962</t>
  </si>
  <si>
    <t>王心研</t>
  </si>
  <si>
    <t>31805081</t>
  </si>
  <si>
    <t>BZK202131963</t>
  </si>
  <si>
    <t>胡天滢</t>
  </si>
  <si>
    <t>传媒与人文学院</t>
  </si>
  <si>
    <t>31807186</t>
  </si>
  <si>
    <t>BZK202131964</t>
  </si>
  <si>
    <t>冯静怡</t>
  </si>
  <si>
    <t>31807109</t>
  </si>
  <si>
    <t>BZK202131965</t>
  </si>
  <si>
    <t>刘小明</t>
  </si>
  <si>
    <t>31809038</t>
  </si>
  <si>
    <t>BZK202131966</t>
  </si>
  <si>
    <t>张海平</t>
  </si>
  <si>
    <t>31809137</t>
  </si>
  <si>
    <t>BZK202131967</t>
  </si>
  <si>
    <t>王语泽</t>
  </si>
  <si>
    <t>创意与艺术设计学院</t>
  </si>
  <si>
    <t>31810123</t>
  </si>
  <si>
    <t>BZK202131968</t>
  </si>
  <si>
    <t>沈铭书</t>
  </si>
  <si>
    <t>浙大城市学院怀卡托大学联合学院</t>
  </si>
  <si>
    <t>金融学（中新合作办学）</t>
  </si>
  <si>
    <t>31811135</t>
  </si>
  <si>
    <t>BZK202131969</t>
  </si>
  <si>
    <t>张雨飞</t>
  </si>
  <si>
    <t>工业设计（中新合作办学）</t>
  </si>
  <si>
    <t>31811015</t>
  </si>
  <si>
    <t>BZK202131970</t>
  </si>
  <si>
    <t>梁晶晶</t>
  </si>
  <si>
    <t>杭州职业技术学院</t>
  </si>
  <si>
    <t>友嘉智能制造学院</t>
  </si>
  <si>
    <t>1970101037</t>
  </si>
  <si>
    <t>BZK202131971</t>
  </si>
  <si>
    <t>王吕杰</t>
  </si>
  <si>
    <t>特种设备学院</t>
  </si>
  <si>
    <t>1922103028</t>
  </si>
  <si>
    <t>BZK202131972</t>
  </si>
  <si>
    <t>朱敏敏</t>
  </si>
  <si>
    <t>达利女装学院</t>
  </si>
  <si>
    <t>服装设计与工艺专业</t>
  </si>
  <si>
    <t>2067201016</t>
  </si>
  <si>
    <t>BZK202131973</t>
  </si>
  <si>
    <t>郑佳超</t>
  </si>
  <si>
    <t>吉利汽车学院</t>
  </si>
  <si>
    <t>新能源汽车技术专业</t>
  </si>
  <si>
    <t>1971101025</t>
  </si>
  <si>
    <t>BZK202131974</t>
  </si>
  <si>
    <t>徐炳水</t>
  </si>
  <si>
    <t>1914102028</t>
  </si>
  <si>
    <t>BZK202131975</t>
  </si>
  <si>
    <t>金伟玲</t>
  </si>
  <si>
    <t>汽车营销与服务专业</t>
  </si>
  <si>
    <t>1962101034</t>
  </si>
  <si>
    <t>BZK202131976</t>
  </si>
  <si>
    <t>虞婧怡</t>
  </si>
  <si>
    <t>软件技术专业</t>
  </si>
  <si>
    <t>1911101026</t>
  </si>
  <si>
    <t>BZK202131977</t>
  </si>
  <si>
    <t>钱流英</t>
  </si>
  <si>
    <t>1962101031</t>
  </si>
  <si>
    <t>BZK202131978</t>
  </si>
  <si>
    <t>王梓浩</t>
  </si>
  <si>
    <t>电梯工程技术专业</t>
  </si>
  <si>
    <t>1961102032</t>
  </si>
  <si>
    <t>BZK202131979</t>
  </si>
  <si>
    <t>郑仰枫</t>
  </si>
  <si>
    <t>应用电子技术专业</t>
  </si>
  <si>
    <t>1903102001</t>
  </si>
  <si>
    <t>BZK202131980</t>
  </si>
  <si>
    <t>林安婷</t>
  </si>
  <si>
    <t>商贸旅游学院</t>
  </si>
  <si>
    <t>1921102009</t>
  </si>
  <si>
    <t>BZK202131981</t>
  </si>
  <si>
    <t>吴万成</t>
  </si>
  <si>
    <t>生态健康学院</t>
  </si>
  <si>
    <t>药品生产技术专业</t>
  </si>
  <si>
    <t>1952401049</t>
  </si>
  <si>
    <t>BZK202131982</t>
  </si>
  <si>
    <t>陈言</t>
  </si>
  <si>
    <t>1961201020</t>
  </si>
  <si>
    <t>BZK202131983</t>
  </si>
  <si>
    <t>彭梦灵</t>
  </si>
  <si>
    <t>精细化工技术专业</t>
  </si>
  <si>
    <t>1965301041</t>
  </si>
  <si>
    <t>BZK202131984</t>
  </si>
  <si>
    <t>牛旭帅</t>
  </si>
  <si>
    <t>动漫游戏学院、
彩虹鱼康复护理学院</t>
  </si>
  <si>
    <t>园艺技术专业</t>
  </si>
  <si>
    <t>1927503021</t>
  </si>
  <si>
    <t>BZK202131985</t>
  </si>
  <si>
    <t>林惠</t>
  </si>
  <si>
    <t>BZK202131986</t>
  </si>
  <si>
    <t>乐权伟</t>
  </si>
  <si>
    <t>民航安全技术管理</t>
  </si>
  <si>
    <t>BZK202131987</t>
  </si>
  <si>
    <t>应呈杨</t>
  </si>
  <si>
    <t>信息技术分院</t>
  </si>
  <si>
    <t>BZK202131988</t>
  </si>
  <si>
    <t>BZK202131989</t>
  </si>
  <si>
    <t>周梦蝶</t>
  </si>
  <si>
    <t>数字商贸分院</t>
  </si>
  <si>
    <t>BZK202131990</t>
  </si>
  <si>
    <t>马一周</t>
  </si>
  <si>
    <t>智慧旅游分院</t>
  </si>
  <si>
    <t>BZK202131991</t>
  </si>
  <si>
    <t>徐晨阳</t>
  </si>
  <si>
    <t>创意设计分院</t>
  </si>
  <si>
    <t>人物形象设计</t>
  </si>
  <si>
    <t>BZK202131992</t>
  </si>
  <si>
    <t>王欣怡</t>
  </si>
  <si>
    <t>杭州万向职业技术学院</t>
  </si>
  <si>
    <t>智能技术系</t>
  </si>
  <si>
    <t>1913080101</t>
  </si>
  <si>
    <t>BZK202131993</t>
  </si>
  <si>
    <t>胡佳颖</t>
  </si>
  <si>
    <t>康养旅游系</t>
  </si>
  <si>
    <t>酒店管理</t>
  </si>
  <si>
    <t>1912030128</t>
  </si>
  <si>
    <t>BZK202131994</t>
  </si>
  <si>
    <t>刘宇杰</t>
  </si>
  <si>
    <t>设计创意系</t>
  </si>
  <si>
    <t>服装设计与工艺</t>
  </si>
  <si>
    <t>1811040125</t>
  </si>
  <si>
    <t>BZK202131995</t>
  </si>
  <si>
    <t>赖艳艳</t>
  </si>
  <si>
    <t>数字贸易系</t>
  </si>
  <si>
    <t>1912060304</t>
  </si>
  <si>
    <t>BZK202131996</t>
  </si>
  <si>
    <t>余耀芹</t>
  </si>
  <si>
    <t>1912010255</t>
  </si>
  <si>
    <t>BZK202131997</t>
  </si>
  <si>
    <t>何嘉伟</t>
  </si>
  <si>
    <t>1913060135</t>
  </si>
  <si>
    <t>BZK202131998</t>
  </si>
  <si>
    <t>李文楷</t>
  </si>
  <si>
    <t>杭州科技职业技术学院</t>
  </si>
  <si>
    <t>BZK202131999</t>
  </si>
  <si>
    <t>管诗雨</t>
  </si>
  <si>
    <t>城市建设学院</t>
  </si>
  <si>
    <t>BZK202132000</t>
  </si>
  <si>
    <t>樊于鸿哲</t>
  </si>
  <si>
    <t>物联网技术学院</t>
  </si>
  <si>
    <t>BZK202132001</t>
  </si>
  <si>
    <t>吴越</t>
  </si>
  <si>
    <t>物联网应用技术</t>
  </si>
  <si>
    <t>BZK202132002</t>
  </si>
  <si>
    <t>臧永雕</t>
  </si>
  <si>
    <t>汽车工程学院</t>
  </si>
  <si>
    <t>BZK202132003</t>
  </si>
  <si>
    <t>胡超</t>
  </si>
  <si>
    <t>BZK202132004</t>
  </si>
  <si>
    <t>沈心发</t>
  </si>
  <si>
    <t>商务管理学院</t>
  </si>
  <si>
    <t>电子商务技术</t>
  </si>
  <si>
    <t>BZK202132005</t>
  </si>
  <si>
    <t>朱佳丽</t>
  </si>
  <si>
    <t>旅游管理学院</t>
  </si>
  <si>
    <t>BZK202132006</t>
  </si>
  <si>
    <t>夏天</t>
  </si>
  <si>
    <t>学前教育学院</t>
  </si>
  <si>
    <t>BZK202132007</t>
  </si>
  <si>
    <t>葛张鑫</t>
  </si>
  <si>
    <t>电气与电子工程学院</t>
  </si>
  <si>
    <t>BZK202132008</t>
  </si>
  <si>
    <t>黄晓斌</t>
  </si>
  <si>
    <t>BZK202132009</t>
  </si>
  <si>
    <t>张洁瑜</t>
  </si>
  <si>
    <t>英语(师范)</t>
  </si>
  <si>
    <t>BZK202132010</t>
  </si>
  <si>
    <t>封美玲</t>
  </si>
  <si>
    <t>体育与健康学院</t>
  </si>
  <si>
    <t>体育教育(师范)</t>
  </si>
  <si>
    <t>BZK202132011</t>
  </si>
  <si>
    <t>程梦瑶</t>
  </si>
  <si>
    <t>数理学院</t>
  </si>
  <si>
    <t>物理学(师范)</t>
  </si>
  <si>
    <t>BZK202132012</t>
  </si>
  <si>
    <t>郑阳俊</t>
  </si>
  <si>
    <t>数学与应用数学(师范)</t>
  </si>
  <si>
    <t>BZK202132013</t>
  </si>
  <si>
    <t>徐双双</t>
  </si>
  <si>
    <t>音乐学(师范)</t>
  </si>
  <si>
    <t>BZK202132014</t>
  </si>
  <si>
    <t>何圆圆</t>
  </si>
  <si>
    <t>学前教育(师范)</t>
  </si>
  <si>
    <t>BZK202132015</t>
  </si>
  <si>
    <t>邵可儿</t>
  </si>
  <si>
    <t>小学教育(师范)</t>
  </si>
  <si>
    <t>BZK202132016</t>
  </si>
  <si>
    <t>林弋湉</t>
  </si>
  <si>
    <t>学前教育(本科师范)</t>
  </si>
  <si>
    <t>BZK202132017</t>
  </si>
  <si>
    <t>易家欢</t>
  </si>
  <si>
    <t>计算机与人工智能学院</t>
  </si>
  <si>
    <t>网络工程(卓工超豪示范班)</t>
  </si>
  <si>
    <t>BZK202132018</t>
  </si>
  <si>
    <t>洪万誉</t>
  </si>
  <si>
    <t>BZK202132019</t>
  </si>
  <si>
    <t>鲁海佳</t>
  </si>
  <si>
    <t>彝族</t>
  </si>
  <si>
    <t>BZK202132020</t>
  </si>
  <si>
    <t>张铭明</t>
  </si>
  <si>
    <t>美术与设计学院</t>
  </si>
  <si>
    <t>美术学(师范)</t>
  </si>
  <si>
    <t>BZK202132021</t>
  </si>
  <si>
    <t>张书瑞</t>
  </si>
  <si>
    <t>BZK202132022</t>
  </si>
  <si>
    <t>钱林燕</t>
  </si>
  <si>
    <t>BZK202132023</t>
  </si>
  <si>
    <t>许倩妮</t>
  </si>
  <si>
    <t>BZK202132024</t>
  </si>
  <si>
    <t>徐北航</t>
  </si>
  <si>
    <t>化学(师范)</t>
  </si>
  <si>
    <t>BZK202132025</t>
  </si>
  <si>
    <t>李龙龙</t>
  </si>
  <si>
    <t>机械工程(卓工超豪示范班)</t>
  </si>
  <si>
    <t>BZK202132026</t>
  </si>
  <si>
    <t>朱明樾</t>
  </si>
  <si>
    <t>BZK202132027</t>
  </si>
  <si>
    <t>张倩</t>
  </si>
  <si>
    <t>汉语言文学(创意中文实验班)</t>
  </si>
  <si>
    <t>BZK202132028</t>
  </si>
  <si>
    <t>陈政帆</t>
  </si>
  <si>
    <t>生物科学(师范)</t>
  </si>
  <si>
    <t>BZK202132029</t>
  </si>
  <si>
    <t>黄旖宁</t>
  </si>
  <si>
    <t>思想政治教育(师范)</t>
  </si>
  <si>
    <t>BZK202132030</t>
  </si>
  <si>
    <t>苏诗洋</t>
  </si>
  <si>
    <t>BZK202132031</t>
  </si>
  <si>
    <t>赵婉汝</t>
  </si>
  <si>
    <t>温州理工学院</t>
  </si>
  <si>
    <t>BZK202132032</t>
  </si>
  <si>
    <t>袁烨</t>
  </si>
  <si>
    <t>文学与传媒学院</t>
  </si>
  <si>
    <t>BZK202132033</t>
  </si>
  <si>
    <t>胡肖扬</t>
  </si>
  <si>
    <t>数据科学与人工智能学院</t>
  </si>
  <si>
    <t>18219110128</t>
  </si>
  <si>
    <t>BZK202132034</t>
  </si>
  <si>
    <t>陈科鉴</t>
  </si>
  <si>
    <t>智能制造与电子工程学院</t>
  </si>
  <si>
    <t>18219113112</t>
  </si>
  <si>
    <t>BZK202132035</t>
  </si>
  <si>
    <t>张彬晖</t>
  </si>
  <si>
    <t>建筑与能源工程学院</t>
  </si>
  <si>
    <t>BZK202132036</t>
  </si>
  <si>
    <t>杨艺文</t>
  </si>
  <si>
    <t>音乐表演</t>
  </si>
  <si>
    <t>BZK202132037</t>
  </si>
  <si>
    <t>王新月</t>
  </si>
  <si>
    <t>BZK202132038</t>
  </si>
  <si>
    <t>鲁文浩</t>
  </si>
  <si>
    <t>温州职业技术学院</t>
  </si>
  <si>
    <t>19103060108</t>
  </si>
  <si>
    <t>BZK202132039</t>
  </si>
  <si>
    <t>傅瑜普</t>
  </si>
  <si>
    <t>19003020305</t>
  </si>
  <si>
    <t>BZK202132040</t>
  </si>
  <si>
    <t>张银鸯</t>
  </si>
  <si>
    <t>18101060123</t>
  </si>
  <si>
    <t>BZK202132041</t>
  </si>
  <si>
    <t>黄安杰</t>
  </si>
  <si>
    <t>19001070208</t>
  </si>
  <si>
    <t>BZK202132042</t>
  </si>
  <si>
    <t>胡涛</t>
  </si>
  <si>
    <t>软工大数据（本）</t>
  </si>
  <si>
    <t>BZK202132043</t>
  </si>
  <si>
    <t>吴淑琦</t>
  </si>
  <si>
    <t>数字媒体应用技术</t>
  </si>
  <si>
    <t>19002070129</t>
  </si>
  <si>
    <t>BZK202132044</t>
  </si>
  <si>
    <t>罗昕悦</t>
  </si>
  <si>
    <t>设计创意学院</t>
  </si>
  <si>
    <t>BZK202132045</t>
  </si>
  <si>
    <t>潘茹茹</t>
  </si>
  <si>
    <t>BZK202132046</t>
  </si>
  <si>
    <t>黄政锋</t>
  </si>
  <si>
    <t>数字经贸学院</t>
  </si>
  <si>
    <t>19006030139</t>
  </si>
  <si>
    <t>BZK202132047</t>
  </si>
  <si>
    <t>卢宇佳</t>
  </si>
  <si>
    <t>19005010321</t>
  </si>
  <si>
    <t>BZK202132048</t>
  </si>
  <si>
    <t>张氽钰</t>
  </si>
  <si>
    <t>19006010135</t>
  </si>
  <si>
    <t>BZK202132049</t>
  </si>
  <si>
    <t>何申申</t>
  </si>
  <si>
    <t>19005010713</t>
  </si>
  <si>
    <t>BZK202132050</t>
  </si>
  <si>
    <t>王佳慧</t>
  </si>
  <si>
    <t>19004040226</t>
  </si>
  <si>
    <t>BZK202132051</t>
  </si>
  <si>
    <t>黄文涛</t>
  </si>
  <si>
    <t>瑞安学院</t>
  </si>
  <si>
    <t>智能控制技术</t>
  </si>
  <si>
    <t>19032042211</t>
  </si>
  <si>
    <t>BZK202132052</t>
  </si>
  <si>
    <t>刘思佳</t>
  </si>
  <si>
    <t>19032012216</t>
  </si>
  <si>
    <t>BZK202132053</t>
  </si>
  <si>
    <t>何瑞开</t>
  </si>
  <si>
    <t>浙江东方职业技术学院</t>
  </si>
  <si>
    <t>BZK202132054</t>
  </si>
  <si>
    <t>曾嘉丽</t>
  </si>
  <si>
    <t>BZK202132055</t>
  </si>
  <si>
    <t>陈朝晖</t>
  </si>
  <si>
    <t>BZK202132056</t>
  </si>
  <si>
    <t>朱雨颖</t>
  </si>
  <si>
    <t>健康管理</t>
  </si>
  <si>
    <t>BZK202132057</t>
  </si>
  <si>
    <t>马一帆</t>
  </si>
  <si>
    <t>数字工程学院</t>
  </si>
  <si>
    <t>BZK202132058</t>
  </si>
  <si>
    <t>李转</t>
  </si>
  <si>
    <t>5102190233</t>
  </si>
  <si>
    <t>BZK202132059</t>
  </si>
  <si>
    <t>陈晨露</t>
  </si>
  <si>
    <t>国际经济与贸易（跨境电商）</t>
  </si>
  <si>
    <t>5108190127</t>
  </si>
  <si>
    <t>BZK202132060</t>
  </si>
  <si>
    <t>张含怡</t>
  </si>
  <si>
    <t>农业与生物技术学院</t>
  </si>
  <si>
    <t>190509124</t>
  </si>
  <si>
    <t>BZK202132061</t>
  </si>
  <si>
    <t>程妃</t>
  </si>
  <si>
    <t>动物科学学院</t>
  </si>
  <si>
    <t>畜牧兽医</t>
  </si>
  <si>
    <t>190701133</t>
  </si>
  <si>
    <t>BZK202132062</t>
  </si>
  <si>
    <t>李奕宸</t>
  </si>
  <si>
    <t>计算机网络技术</t>
  </si>
  <si>
    <t>190307518</t>
  </si>
  <si>
    <t>BZK202132063</t>
  </si>
  <si>
    <t>王盈</t>
  </si>
  <si>
    <t>园林与水利工程学院</t>
  </si>
  <si>
    <t>园林技术</t>
  </si>
  <si>
    <t>200610534</t>
  </si>
  <si>
    <t>BZK202132064</t>
  </si>
  <si>
    <t>马志伟</t>
  </si>
  <si>
    <t>水利工程</t>
  </si>
  <si>
    <t>BZK202132065</t>
  </si>
  <si>
    <t>程文睿</t>
  </si>
  <si>
    <t>BZK202132066</t>
  </si>
  <si>
    <t>刘圣泽</t>
  </si>
  <si>
    <t>动物医学</t>
  </si>
  <si>
    <t>BZK202132067</t>
  </si>
  <si>
    <t>陈巧玲</t>
  </si>
  <si>
    <t>绿色食品生产与检验</t>
  </si>
  <si>
    <t>BZK202132068</t>
  </si>
  <si>
    <t>郑超</t>
  </si>
  <si>
    <t>190307031</t>
  </si>
  <si>
    <t>BZK202132069</t>
  </si>
  <si>
    <t>樊志薇</t>
  </si>
  <si>
    <t>连锁经营管理</t>
  </si>
  <si>
    <t>BZK202132070</t>
  </si>
  <si>
    <t>陈元嘉</t>
  </si>
  <si>
    <t>浙江安防职业技术学院</t>
  </si>
  <si>
    <t>应急技术学院</t>
  </si>
  <si>
    <t>消防工程技术</t>
  </si>
  <si>
    <t>190103040110</t>
  </si>
  <si>
    <t>BZK202132071</t>
  </si>
  <si>
    <t>丁好</t>
  </si>
  <si>
    <t>安全管理学院</t>
  </si>
  <si>
    <t>190101080224</t>
  </si>
  <si>
    <t>BZK202132072</t>
  </si>
  <si>
    <t>金依琳</t>
  </si>
  <si>
    <t>190102030136</t>
  </si>
  <si>
    <t>BZK202132073</t>
  </si>
  <si>
    <t>何佳源</t>
  </si>
  <si>
    <t>190101050328</t>
  </si>
  <si>
    <t>BZK202132074</t>
  </si>
  <si>
    <t>朱小龙</t>
  </si>
  <si>
    <t>信息安全与管理</t>
  </si>
  <si>
    <t>190102160123</t>
  </si>
  <si>
    <t>BZK202132075</t>
  </si>
  <si>
    <t>唐雨轩</t>
  </si>
  <si>
    <t>温州肯恩大学</t>
  </si>
  <si>
    <t>商务与公共管理学院</t>
  </si>
  <si>
    <t>市场营销（国际方向）</t>
  </si>
  <si>
    <t>BZK202132076</t>
  </si>
  <si>
    <t>董若茜</t>
  </si>
  <si>
    <t>会计学（国际会计方向）</t>
  </si>
  <si>
    <t>BZK202132077</t>
  </si>
  <si>
    <t>吴涵宇</t>
  </si>
  <si>
    <t>温州商学院</t>
  </si>
  <si>
    <t>金融贸易学院</t>
  </si>
  <si>
    <t>BZK202132078</t>
  </si>
  <si>
    <t>林依如</t>
  </si>
  <si>
    <t>BZK202132079</t>
  </si>
  <si>
    <t>王浩名</t>
  </si>
  <si>
    <t>BZK202132080</t>
  </si>
  <si>
    <t>蒋文慧</t>
  </si>
  <si>
    <t>BZK202132081</t>
  </si>
  <si>
    <t>汪治平</t>
  </si>
  <si>
    <t>BZK202132082</t>
  </si>
  <si>
    <t>陈泓戈</t>
  </si>
  <si>
    <t>国际学院</t>
  </si>
  <si>
    <t>BZK202132083</t>
  </si>
  <si>
    <t>王凯嘉</t>
  </si>
  <si>
    <t>视觉传播设计与制作专业</t>
  </si>
  <si>
    <t>BZK202132084</t>
  </si>
  <si>
    <t>赵可佳</t>
  </si>
  <si>
    <t>传媒与设计艺术学院</t>
  </si>
  <si>
    <t>传播学专业</t>
  </si>
  <si>
    <t>BZK202132085</t>
  </si>
  <si>
    <t>糜可芯</t>
  </si>
  <si>
    <t>产品设计专业</t>
  </si>
  <si>
    <t>BZK202132086</t>
  </si>
  <si>
    <t>张嘉杰</t>
  </si>
  <si>
    <t>BZK202132087</t>
  </si>
  <si>
    <t>周全</t>
  </si>
  <si>
    <t>计算机应用技术专业</t>
  </si>
  <si>
    <t>BZK202132088</t>
  </si>
  <si>
    <t>田媛</t>
  </si>
  <si>
    <t>湖州师范学院</t>
  </si>
  <si>
    <t>土家族</t>
  </si>
  <si>
    <t>BZK202132089</t>
  </si>
  <si>
    <t>金颖</t>
  </si>
  <si>
    <t>BZK202132090</t>
  </si>
  <si>
    <t>刘玮鸿</t>
  </si>
  <si>
    <t>BZK202132091</t>
  </si>
  <si>
    <t>田彭</t>
  </si>
  <si>
    <t>教育技术学</t>
  </si>
  <si>
    <t>BZK202132092</t>
  </si>
  <si>
    <t>朱思惠</t>
  </si>
  <si>
    <t>小学教育学</t>
  </si>
  <si>
    <t>BZK202132093</t>
  </si>
  <si>
    <t>张红佼</t>
  </si>
  <si>
    <t>BZK202132094</t>
  </si>
  <si>
    <t>吴小莉</t>
  </si>
  <si>
    <t>BZK202132095</t>
  </si>
  <si>
    <t>杨佳妮</t>
  </si>
  <si>
    <t>BZK202132096</t>
  </si>
  <si>
    <t>叶筱</t>
  </si>
  <si>
    <t>BZK202132097</t>
  </si>
  <si>
    <t>蓝秋红</t>
  </si>
  <si>
    <t>畲族</t>
  </si>
  <si>
    <t>BZK202132098</t>
  </si>
  <si>
    <t>楼旭锋</t>
  </si>
  <si>
    <t>BZK202132099</t>
  </si>
  <si>
    <t>杨琪琪</t>
  </si>
  <si>
    <t>机械设计制造及其自动化（师范）</t>
  </si>
  <si>
    <t>BZK202132100</t>
  </si>
  <si>
    <t>王书溢</t>
  </si>
  <si>
    <t>化学（师范）</t>
  </si>
  <si>
    <t>BZK202132101</t>
  </si>
  <si>
    <t>章晗</t>
  </si>
  <si>
    <t>BZK202132102</t>
  </si>
  <si>
    <t>王明娟</t>
  </si>
  <si>
    <t>BZK202132103</t>
  </si>
  <si>
    <t>张恺宇</t>
  </si>
  <si>
    <t>学前教育学</t>
  </si>
  <si>
    <t>BZK202132104</t>
  </si>
  <si>
    <t>方  正</t>
  </si>
  <si>
    <t>湖州学院</t>
  </si>
  <si>
    <t>BZK202132105</t>
  </si>
  <si>
    <t>尉新悦</t>
  </si>
  <si>
    <t>BZK202132106</t>
  </si>
  <si>
    <t>吴叶茗</t>
  </si>
  <si>
    <t>BZK202132107</t>
  </si>
  <si>
    <t>潘春娣</t>
  </si>
  <si>
    <t>BZK202132108</t>
  </si>
  <si>
    <t>徐东芳</t>
  </si>
  <si>
    <t>理工学院</t>
  </si>
  <si>
    <t>BZK202132109</t>
  </si>
  <si>
    <t>崔金鑫</t>
  </si>
  <si>
    <t>BZK202132110</t>
  </si>
  <si>
    <t>程序</t>
  </si>
  <si>
    <t>湖州职业技术学院</t>
  </si>
  <si>
    <t>BZK202132111</t>
  </si>
  <si>
    <t>孙颖颖</t>
  </si>
  <si>
    <t>机电与汽车工程学院</t>
  </si>
  <si>
    <t>工业机器人技术</t>
  </si>
  <si>
    <t>BZK202132112</t>
  </si>
  <si>
    <t>李卓凡</t>
  </si>
  <si>
    <t>新能源汽车技术</t>
  </si>
  <si>
    <t>BZK202132113</t>
  </si>
  <si>
    <t>李辰尧</t>
  </si>
  <si>
    <t>物流与信息工程学院</t>
  </si>
  <si>
    <t>BZK202132114</t>
  </si>
  <si>
    <t>金俊微</t>
  </si>
  <si>
    <t>BZK202132115</t>
  </si>
  <si>
    <t>程芬</t>
  </si>
  <si>
    <t>商贸与经济管理学院</t>
  </si>
  <si>
    <t>BZK202132116</t>
  </si>
  <si>
    <t>王灿</t>
  </si>
  <si>
    <t>BZK202132117</t>
  </si>
  <si>
    <t>郑梦瑶</t>
  </si>
  <si>
    <t>BZK202132118</t>
  </si>
  <si>
    <t>缪越芳</t>
  </si>
  <si>
    <t>旅游与公共管理学院</t>
  </si>
  <si>
    <t>BZK202132119</t>
  </si>
  <si>
    <t>刘佳静</t>
  </si>
  <si>
    <t>文秘</t>
  </si>
  <si>
    <t>BZK202132120</t>
  </si>
  <si>
    <t>胡佳琪</t>
  </si>
  <si>
    <t>BZK202132121</t>
  </si>
  <si>
    <t>叶恩敏</t>
  </si>
  <si>
    <t>湖州职业技术学院浙江宇翔职业技术学院教学点</t>
  </si>
  <si>
    <t>BZK202132122</t>
  </si>
  <si>
    <t>郑凯豪</t>
  </si>
  <si>
    <t>嘉兴职业技术学院</t>
  </si>
  <si>
    <t>电气自动化</t>
  </si>
  <si>
    <t>193054146</t>
  </si>
  <si>
    <t>BZK202132123</t>
  </si>
  <si>
    <t>张超越</t>
  </si>
  <si>
    <t>广告设计与制作</t>
  </si>
  <si>
    <t>BZK202132124</t>
  </si>
  <si>
    <t>毛梦盼</t>
  </si>
  <si>
    <t>汽车运用与维修技术</t>
  </si>
  <si>
    <t>193021114</t>
  </si>
  <si>
    <t>BZK202132125</t>
  </si>
  <si>
    <t>刘玲玲</t>
  </si>
  <si>
    <t>BZK202132126</t>
  </si>
  <si>
    <t>麻刘毅</t>
  </si>
  <si>
    <t xml:space="preserve">    文化与旅游学院</t>
  </si>
  <si>
    <t xml:space="preserve"> 工商企业管理</t>
  </si>
  <si>
    <t>173095118</t>
  </si>
  <si>
    <t>BZK202132127</t>
  </si>
  <si>
    <t>陈 音</t>
  </si>
  <si>
    <t xml:space="preserve">互联网学院 </t>
  </si>
  <si>
    <t>BZK202132128</t>
  </si>
  <si>
    <t>吴雅莹</t>
  </si>
  <si>
    <t>现代商贸学院</t>
  </si>
  <si>
    <t>193091332</t>
  </si>
  <si>
    <t>BZK202132129</t>
  </si>
  <si>
    <t>李颜冰</t>
  </si>
  <si>
    <t>193101313</t>
  </si>
  <si>
    <t>BZK202132130</t>
  </si>
  <si>
    <t>张娴娴</t>
  </si>
  <si>
    <t>BZK202132131</t>
  </si>
  <si>
    <t>陈龙杰</t>
  </si>
  <si>
    <t>现代农业学院 城市建设学院</t>
  </si>
  <si>
    <t>园林技术专业</t>
  </si>
  <si>
    <t>195012202</t>
  </si>
  <si>
    <t>BZK202132132</t>
  </si>
  <si>
    <t>周萍萍</t>
  </si>
  <si>
    <t>190014439</t>
  </si>
  <si>
    <t xml:space="preserve"> 女</t>
  </si>
  <si>
    <t>BZK202132133</t>
  </si>
  <si>
    <t>毛佳豪</t>
  </si>
  <si>
    <t>嘉兴南洋职业技术学院</t>
  </si>
  <si>
    <t>船舶与建筑分院</t>
  </si>
  <si>
    <t>建筑智能化工程技术专业</t>
  </si>
  <si>
    <t>190609201</t>
  </si>
  <si>
    <t>BZK202132134</t>
  </si>
  <si>
    <t>洪艳玲</t>
  </si>
  <si>
    <t>设计与信息分院</t>
  </si>
  <si>
    <t>190709430</t>
  </si>
  <si>
    <t>BZK202132135</t>
  </si>
  <si>
    <t>钱浈雄</t>
  </si>
  <si>
    <t>190713204</t>
  </si>
  <si>
    <t>BZK202132136</t>
  </si>
  <si>
    <t>徐宸昊</t>
  </si>
  <si>
    <t>经济与管理分院</t>
  </si>
  <si>
    <t>191004103</t>
  </si>
  <si>
    <t>BZK202132137</t>
  </si>
  <si>
    <t>祝卢静</t>
  </si>
  <si>
    <t>191001107</t>
  </si>
  <si>
    <t>BZK202132138</t>
  </si>
  <si>
    <t>温云霞</t>
  </si>
  <si>
    <t>机电与交通分院</t>
  </si>
  <si>
    <t>BZK202132139</t>
  </si>
  <si>
    <t>胡笑琳</t>
  </si>
  <si>
    <t>国际教育分院</t>
  </si>
  <si>
    <t>190901634</t>
  </si>
  <si>
    <t>BZK202132140</t>
  </si>
  <si>
    <t>饶宁</t>
  </si>
  <si>
    <t>同济大学浙江学院</t>
  </si>
  <si>
    <t>土木工程系</t>
  </si>
  <si>
    <t>给排水科学与工程</t>
  </si>
  <si>
    <t>1903040</t>
  </si>
  <si>
    <t>BZK202132141</t>
  </si>
  <si>
    <t>黄张媛</t>
  </si>
  <si>
    <t>建筑系</t>
  </si>
  <si>
    <t>1705014</t>
  </si>
  <si>
    <t>BZK202132142</t>
  </si>
  <si>
    <t>徐辰玮</t>
  </si>
  <si>
    <t>机械与汽车工程系</t>
  </si>
  <si>
    <t>1809024</t>
  </si>
  <si>
    <t>BZK202132143</t>
  </si>
  <si>
    <t>金尔凯</t>
  </si>
  <si>
    <t>电子与信息工程系</t>
  </si>
  <si>
    <t>轨道交通信号与控制</t>
  </si>
  <si>
    <t>1816024</t>
  </si>
  <si>
    <t>BZK202132144</t>
  </si>
  <si>
    <t>朱文博</t>
  </si>
  <si>
    <t>1814019</t>
  </si>
  <si>
    <t>BZK202132145</t>
  </si>
  <si>
    <t>何宏涛</t>
  </si>
  <si>
    <t>经济与管理系</t>
  </si>
  <si>
    <t>1820051</t>
  </si>
  <si>
    <t>BZK202132146</t>
  </si>
  <si>
    <t>刘正航</t>
  </si>
  <si>
    <t>会计系</t>
  </si>
  <si>
    <t>审计学</t>
  </si>
  <si>
    <t>BZK202132147</t>
  </si>
  <si>
    <t>郑卓昕</t>
  </si>
  <si>
    <t>1827010</t>
  </si>
  <si>
    <t>BZK202132148</t>
  </si>
  <si>
    <t>傅伊岚</t>
  </si>
  <si>
    <t>绍兴文理学院</t>
  </si>
  <si>
    <t>汉语言文学(师范）专业</t>
  </si>
  <si>
    <t>18015402</t>
  </si>
  <si>
    <t>BZK202132149</t>
  </si>
  <si>
    <t>姚励捷</t>
  </si>
  <si>
    <t>18015324</t>
  </si>
  <si>
    <t>BZK202132150</t>
  </si>
  <si>
    <t>陈思成</t>
  </si>
  <si>
    <t>思想政治教育(师范)专业</t>
  </si>
  <si>
    <t>18097102</t>
  </si>
  <si>
    <t>BZK202132151</t>
  </si>
  <si>
    <t>麻珊珊</t>
  </si>
  <si>
    <t>英语(师范)专业</t>
  </si>
  <si>
    <t>18023216</t>
  </si>
  <si>
    <t>BZK202132152</t>
  </si>
  <si>
    <t>方千姿</t>
  </si>
  <si>
    <t>数理信息学院</t>
  </si>
  <si>
    <t>科学教育(师范2)专业</t>
  </si>
  <si>
    <t>19525105</t>
  </si>
  <si>
    <t>BZK202132153</t>
  </si>
  <si>
    <t>陶泽</t>
  </si>
  <si>
    <t>数学与应用数学(师范)专业</t>
  </si>
  <si>
    <t>18109325</t>
  </si>
  <si>
    <t>BZK202132154</t>
  </si>
  <si>
    <t>黄思源</t>
  </si>
  <si>
    <t>科学教育(师范)专业</t>
  </si>
  <si>
    <t>18087115</t>
  </si>
  <si>
    <t>BZK202132155</t>
  </si>
  <si>
    <t>许玲霞</t>
  </si>
  <si>
    <t>化学化工学院</t>
  </si>
  <si>
    <t>18114225</t>
  </si>
  <si>
    <t>BZK202132156</t>
  </si>
  <si>
    <t>范熠明</t>
  </si>
  <si>
    <t>机械与电气工程学院</t>
  </si>
  <si>
    <t>BZK202132157</t>
  </si>
  <si>
    <t>王泽宏</t>
  </si>
  <si>
    <t>壮族</t>
  </si>
  <si>
    <t>BZK202132158</t>
  </si>
  <si>
    <t>谢宇锋</t>
  </si>
  <si>
    <t>建筑学专业</t>
  </si>
  <si>
    <t>17142124</t>
  </si>
  <si>
    <t>BZK202132159</t>
  </si>
  <si>
    <t>徐凯澳</t>
  </si>
  <si>
    <t>18164323</t>
  </si>
  <si>
    <t>BZK202132160</t>
  </si>
  <si>
    <t>张依佳</t>
  </si>
  <si>
    <t>服装与服饰设计(中职）专业</t>
  </si>
  <si>
    <t>18523135</t>
  </si>
  <si>
    <t>BZK202132161</t>
  </si>
  <si>
    <t>杜悦悦</t>
  </si>
  <si>
    <t>BZK202132162</t>
  </si>
  <si>
    <t>卢烨湾</t>
  </si>
  <si>
    <t>BZK202132163</t>
  </si>
  <si>
    <t>郑贤丹</t>
  </si>
  <si>
    <t>国际商务专业</t>
  </si>
  <si>
    <t>18067235</t>
  </si>
  <si>
    <t>BZK202132164</t>
  </si>
  <si>
    <t>陈俊序</t>
  </si>
  <si>
    <t>19092103</t>
  </si>
  <si>
    <t>BZK202132165</t>
  </si>
  <si>
    <t>周邦翼</t>
  </si>
  <si>
    <t>17062240</t>
  </si>
  <si>
    <t>BZK202132166</t>
  </si>
  <si>
    <t>孙艺瑄</t>
  </si>
  <si>
    <t>护理学专业</t>
  </si>
  <si>
    <t>18986117</t>
  </si>
  <si>
    <t>BZK202132167</t>
  </si>
  <si>
    <t>金昕怡</t>
  </si>
  <si>
    <t>医学检验技术专业</t>
  </si>
  <si>
    <t>18078110</t>
  </si>
  <si>
    <t>BZK202132168</t>
  </si>
  <si>
    <t>曾程</t>
  </si>
  <si>
    <t>美术学(师范）专业</t>
  </si>
  <si>
    <t>BZK202132169</t>
  </si>
  <si>
    <t>沈思瑜</t>
  </si>
  <si>
    <t>18048213</t>
  </si>
  <si>
    <t>BZK202132170</t>
  </si>
  <si>
    <t>程羽瑄</t>
  </si>
  <si>
    <t>兰亭书法艺术学院</t>
  </si>
  <si>
    <t>书法学(师范)专业</t>
  </si>
  <si>
    <t>BZK202132171</t>
  </si>
  <si>
    <t>李诗莹</t>
  </si>
  <si>
    <t>小学教育(师范)专业</t>
  </si>
  <si>
    <t>18124118</t>
  </si>
  <si>
    <t>BZK202132172</t>
  </si>
  <si>
    <t>陶青云</t>
  </si>
  <si>
    <t>18125222</t>
  </si>
  <si>
    <t>BZK202132173</t>
  </si>
  <si>
    <t>卜怡婷</t>
  </si>
  <si>
    <t>上虞分院</t>
  </si>
  <si>
    <t>17200401</t>
  </si>
  <si>
    <t>BZK202132174</t>
  </si>
  <si>
    <t>汪海婷</t>
  </si>
  <si>
    <t>BZK202132175</t>
  </si>
  <si>
    <t>丁春榆</t>
  </si>
  <si>
    <t>绍兴文理学院元培学院</t>
  </si>
  <si>
    <t>语言文学分院</t>
  </si>
  <si>
    <t>0112180306</t>
  </si>
  <si>
    <t>BZK202132176</t>
  </si>
  <si>
    <t>叶迪珍</t>
  </si>
  <si>
    <t>0302180330</t>
  </si>
  <si>
    <t>BZK202132177</t>
  </si>
  <si>
    <t>许启昱</t>
  </si>
  <si>
    <t>医药与健康分院</t>
  </si>
  <si>
    <t>药学专业</t>
  </si>
  <si>
    <t>0501180127</t>
  </si>
  <si>
    <t>BZK202132178</t>
  </si>
  <si>
    <t>应吉</t>
  </si>
  <si>
    <t>梁柏台法学院</t>
  </si>
  <si>
    <t>0103180142</t>
  </si>
  <si>
    <t>BZK202132179</t>
  </si>
  <si>
    <t>包阳</t>
  </si>
  <si>
    <t>纺织服装与艺术设计分院</t>
  </si>
  <si>
    <t>0412180401</t>
  </si>
  <si>
    <t>BZK202132180</t>
  </si>
  <si>
    <t>陈树浩</t>
  </si>
  <si>
    <t>信息与机电工程分院</t>
  </si>
  <si>
    <t>0411180102</t>
  </si>
  <si>
    <t>BZK202132181</t>
  </si>
  <si>
    <t>金诗婧</t>
  </si>
  <si>
    <t>0212180614</t>
  </si>
  <si>
    <t>BZK202132182</t>
  </si>
  <si>
    <t>叶霄倩</t>
  </si>
  <si>
    <t>0212180135</t>
  </si>
  <si>
    <t>BZK202132183</t>
  </si>
  <si>
    <t>陈芊润</t>
  </si>
  <si>
    <t>建筑工程分院</t>
  </si>
  <si>
    <t>园林专业</t>
  </si>
  <si>
    <t>0505180103</t>
  </si>
  <si>
    <t>BZK202132184</t>
  </si>
  <si>
    <t>李泽宁</t>
  </si>
  <si>
    <t>浙江越秀外国语学院</t>
  </si>
  <si>
    <t>201831303040025</t>
  </si>
  <si>
    <t>BZK202132185</t>
  </si>
  <si>
    <t>许澄婧</t>
  </si>
  <si>
    <t>网络传播学院</t>
  </si>
  <si>
    <t>201830809060010</t>
  </si>
  <si>
    <t>BZK202132186</t>
  </si>
  <si>
    <t>黄潇黎</t>
  </si>
  <si>
    <t>英语学院</t>
  </si>
  <si>
    <t>201830502000004</t>
  </si>
  <si>
    <t>BZK202132187</t>
  </si>
  <si>
    <t>林以斯帖</t>
  </si>
  <si>
    <t>201930503040023</t>
  </si>
  <si>
    <t>BZK202132188</t>
  </si>
  <si>
    <t>温惠君</t>
  </si>
  <si>
    <t>201831202050050</t>
  </si>
  <si>
    <t>BZK202132189</t>
  </si>
  <si>
    <t>蒋章洪</t>
  </si>
  <si>
    <t>东方语言学院</t>
  </si>
  <si>
    <t>阿拉伯语</t>
  </si>
  <si>
    <t>201830502060006</t>
  </si>
  <si>
    <t>BZK202132190</t>
  </si>
  <si>
    <t>周  禾</t>
  </si>
  <si>
    <t>201930501030073</t>
  </si>
  <si>
    <t>BZK202132191</t>
  </si>
  <si>
    <t>王  莹</t>
  </si>
  <si>
    <t>201930401060017</t>
  </si>
  <si>
    <t>BZK202132192</t>
  </si>
  <si>
    <t>杨洁雅</t>
  </si>
  <si>
    <t>国际金融与贸易学院</t>
  </si>
  <si>
    <t>投资学</t>
  </si>
  <si>
    <t>201830203040022</t>
  </si>
  <si>
    <t>BZK202132193</t>
  </si>
  <si>
    <t>张建玲</t>
  </si>
  <si>
    <t>西方语言学院</t>
  </si>
  <si>
    <t>俄语</t>
  </si>
  <si>
    <t>201830502020054</t>
  </si>
  <si>
    <t>BZK202132194</t>
  </si>
  <si>
    <t>郭怡婷</t>
  </si>
  <si>
    <t>201931209030006</t>
  </si>
  <si>
    <t>BZK202132195</t>
  </si>
  <si>
    <t>何音子</t>
  </si>
  <si>
    <t>应用外语学院</t>
  </si>
  <si>
    <t>201946702030104</t>
  </si>
  <si>
    <t>BZK202132196</t>
  </si>
  <si>
    <t>毛  玥</t>
  </si>
  <si>
    <t>商务管理</t>
  </si>
  <si>
    <t>201946306020044</t>
  </si>
  <si>
    <t>BZK202132197</t>
  </si>
  <si>
    <t>梅寒</t>
  </si>
  <si>
    <t>191030117</t>
  </si>
  <si>
    <t>BZK202132198</t>
  </si>
  <si>
    <t>胡吉</t>
  </si>
  <si>
    <t>182020220</t>
  </si>
  <si>
    <t>BZK202132199</t>
  </si>
  <si>
    <t>王亦聪</t>
  </si>
  <si>
    <t>192070161</t>
  </si>
  <si>
    <t>BZK202132200</t>
  </si>
  <si>
    <t>杨怡芃</t>
  </si>
  <si>
    <t>机电工程与交通学院</t>
  </si>
  <si>
    <t>城市轨道交通机电技术</t>
  </si>
  <si>
    <t>193240113</t>
  </si>
  <si>
    <t>BZK202132201</t>
  </si>
  <si>
    <t>余尚杰</t>
  </si>
  <si>
    <t>193140106</t>
  </si>
  <si>
    <t>BZK202132202</t>
  </si>
  <si>
    <t>朱梦妍</t>
  </si>
  <si>
    <t>193230210</t>
  </si>
  <si>
    <t>BZK202132203</t>
  </si>
  <si>
    <t>孙盛璐</t>
  </si>
  <si>
    <t>建筑与设计艺术学院</t>
  </si>
  <si>
    <t>193150145</t>
  </si>
  <si>
    <t xml:space="preserve"> 汉族</t>
  </si>
  <si>
    <t>BZK202132204</t>
  </si>
  <si>
    <t>周航冰</t>
  </si>
  <si>
    <t>194110230</t>
  </si>
  <si>
    <t>BZK202132205</t>
  </si>
  <si>
    <t>吴子豪</t>
  </si>
  <si>
    <t>194230238</t>
  </si>
  <si>
    <t>BZK202132206</t>
  </si>
  <si>
    <t>陈灿莹</t>
  </si>
  <si>
    <t>阳明学院</t>
  </si>
  <si>
    <t>早期教育</t>
  </si>
  <si>
    <t>196010117</t>
  </si>
  <si>
    <t>BZK202132207</t>
  </si>
  <si>
    <t>赵建婷</t>
  </si>
  <si>
    <t>美术(书法)</t>
  </si>
  <si>
    <t>BZK202132208</t>
  </si>
  <si>
    <t>黎玲</t>
  </si>
  <si>
    <t>195010127</t>
  </si>
  <si>
    <t>BZK202132209</t>
  </si>
  <si>
    <t>郜淑恬</t>
  </si>
  <si>
    <t>助产</t>
  </si>
  <si>
    <t>195020132</t>
  </si>
  <si>
    <t>BZK202132210</t>
  </si>
  <si>
    <t>陈兵怡</t>
  </si>
  <si>
    <t>义乌工商职业技术学院</t>
  </si>
  <si>
    <t>创业学院</t>
  </si>
  <si>
    <t>1988020203</t>
  </si>
  <si>
    <t xml:space="preserve">女    </t>
  </si>
  <si>
    <t>BZK202132211</t>
  </si>
  <si>
    <t>周慧玲</t>
  </si>
  <si>
    <t>BZK202132212</t>
  </si>
  <si>
    <t>崔跃迎</t>
  </si>
  <si>
    <t>机电信息学院</t>
  </si>
  <si>
    <t>数字图文信息技术</t>
  </si>
  <si>
    <t>BZK202132213</t>
  </si>
  <si>
    <t>沈娜</t>
  </si>
  <si>
    <t>BZK202132214</t>
  </si>
  <si>
    <t>任梦吉</t>
  </si>
  <si>
    <t>BZK202132215</t>
  </si>
  <si>
    <t>罗晓敏</t>
  </si>
  <si>
    <t>产品艺术设计</t>
  </si>
  <si>
    <t>BZK202132216</t>
  </si>
  <si>
    <t>李宇峰</t>
  </si>
  <si>
    <t>BZK202132217</t>
  </si>
  <si>
    <t>薛业娜</t>
  </si>
  <si>
    <t>外语外贸学院</t>
  </si>
  <si>
    <t>BZK202132218</t>
  </si>
  <si>
    <t>宣素华</t>
  </si>
  <si>
    <t>BZK202132219</t>
  </si>
  <si>
    <t>任晗宾</t>
  </si>
  <si>
    <t>BZK202132220</t>
  </si>
  <si>
    <t>胡玲玲</t>
  </si>
  <si>
    <t>BZK202132221</t>
  </si>
  <si>
    <t>干欣欣</t>
  </si>
  <si>
    <t>BZK202132222</t>
  </si>
  <si>
    <t>艾周威</t>
  </si>
  <si>
    <t>BZK202132223</t>
  </si>
  <si>
    <t>王凯丽</t>
  </si>
  <si>
    <t>201910101550056</t>
  </si>
  <si>
    <t>BZK202132224</t>
  </si>
  <si>
    <t>郑佳杰</t>
  </si>
  <si>
    <t>201705011110006</t>
  </si>
  <si>
    <t>BZK202132225</t>
  </si>
  <si>
    <t>陈庆豪</t>
  </si>
  <si>
    <t>201910101600113</t>
  </si>
  <si>
    <t>BZK202132226</t>
  </si>
  <si>
    <t>余洋</t>
  </si>
  <si>
    <t>201910102690054</t>
  </si>
  <si>
    <t>BZK202132227</t>
  </si>
  <si>
    <t>叶志远</t>
  </si>
  <si>
    <t>201910102620075</t>
  </si>
  <si>
    <t>BZK202132228</t>
  </si>
  <si>
    <t>芦坤玉</t>
  </si>
  <si>
    <t>201920202630056</t>
  </si>
  <si>
    <t>BZK202132229</t>
  </si>
  <si>
    <t>蒋晨露</t>
  </si>
  <si>
    <t>201910102510094</t>
  </si>
  <si>
    <t>BZK202132230</t>
  </si>
  <si>
    <t>张森森</t>
  </si>
  <si>
    <t>201705031190007</t>
  </si>
  <si>
    <t>BZK202132231</t>
  </si>
  <si>
    <t>潘一</t>
  </si>
  <si>
    <t>201910103550005</t>
  </si>
  <si>
    <t>BZK202132232</t>
  </si>
  <si>
    <t>曹琦</t>
  </si>
  <si>
    <t>201910103560012</t>
  </si>
  <si>
    <t>BZK202132233</t>
  </si>
  <si>
    <t>王佳盈</t>
  </si>
  <si>
    <t>201910712510166</t>
  </si>
  <si>
    <t>BZK202132234</t>
  </si>
  <si>
    <t>洪帆</t>
  </si>
  <si>
    <t>201920204550141</t>
  </si>
  <si>
    <t>BZK202132235</t>
  </si>
  <si>
    <t>曹家颖</t>
  </si>
  <si>
    <t>201920211540003</t>
  </si>
  <si>
    <t>BZK202132236</t>
  </si>
  <si>
    <t>林莉芳</t>
  </si>
  <si>
    <t>201910104510010</t>
  </si>
  <si>
    <t>BZK202132237</t>
  </si>
  <si>
    <t>陈婉晴</t>
  </si>
  <si>
    <t>201910111570026</t>
  </si>
  <si>
    <t>BZK202132238</t>
  </si>
  <si>
    <t>吕舒眉</t>
  </si>
  <si>
    <t>应用阿拉伯语</t>
  </si>
  <si>
    <t>201910111560054</t>
  </si>
  <si>
    <t>BZK202132239</t>
  </si>
  <si>
    <t xml:space="preserve">沈婧文 </t>
  </si>
  <si>
    <t>早期教育专业</t>
  </si>
  <si>
    <t>201920205670012</t>
  </si>
  <si>
    <t>BZK202132240</t>
  </si>
  <si>
    <t>陈樱丹</t>
  </si>
  <si>
    <t>学前教育专业</t>
  </si>
  <si>
    <t>201920205610003</t>
  </si>
  <si>
    <t>BZK202132241</t>
  </si>
  <si>
    <t>钟怡雯</t>
  </si>
  <si>
    <t>201920205610001</t>
  </si>
  <si>
    <t>BZK202132242</t>
  </si>
  <si>
    <t>方晨旭</t>
  </si>
  <si>
    <t>体育运营与管理专业</t>
  </si>
  <si>
    <t>201910705650054</t>
  </si>
  <si>
    <t>BZK202132243</t>
  </si>
  <si>
    <t>胡云芳</t>
  </si>
  <si>
    <t>农学院</t>
  </si>
  <si>
    <t>201910106550070</t>
  </si>
  <si>
    <t>BZK202132244</t>
  </si>
  <si>
    <t>郭丽萍</t>
  </si>
  <si>
    <t>201920206520098</t>
  </si>
  <si>
    <t>BZK202132245</t>
  </si>
  <si>
    <t>吴文怡</t>
  </si>
  <si>
    <t>201911107570023</t>
  </si>
  <si>
    <t>BZK202132246</t>
  </si>
  <si>
    <t>马晨晟</t>
  </si>
  <si>
    <t>201910107600030</t>
  </si>
  <si>
    <t>BZK202132247</t>
  </si>
  <si>
    <t>黄瑀英</t>
  </si>
  <si>
    <t>201910107580014</t>
  </si>
  <si>
    <t>BZK202132248</t>
  </si>
  <si>
    <t>陈盛樟</t>
  </si>
  <si>
    <t>201910107510073</t>
  </si>
  <si>
    <t>BZK202132249</t>
  </si>
  <si>
    <t>李书赞</t>
  </si>
  <si>
    <t>201920208560078</t>
  </si>
  <si>
    <t>BZK202132250</t>
  </si>
  <si>
    <t>吕玉杰</t>
  </si>
  <si>
    <t>201705120700020</t>
  </si>
  <si>
    <t>BZK202132251</t>
  </si>
  <si>
    <t>钱晓雨</t>
  </si>
  <si>
    <t>艺术创意学院</t>
  </si>
  <si>
    <t>201920209590026</t>
  </si>
  <si>
    <t>BZK202132252</t>
  </si>
  <si>
    <t>潘震展</t>
  </si>
  <si>
    <t>201910709620035</t>
  </si>
  <si>
    <t>BZK202132253</t>
  </si>
  <si>
    <t>李小玉</t>
  </si>
  <si>
    <t>制药学院</t>
  </si>
  <si>
    <t>环境监测与控制技术</t>
  </si>
  <si>
    <t>201910110580059</t>
  </si>
  <si>
    <t>BZK202132254</t>
  </si>
  <si>
    <t>陈姿秀</t>
  </si>
  <si>
    <t>药品生产技术</t>
  </si>
  <si>
    <t>201910710610056</t>
  </si>
  <si>
    <t>BZK202132255</t>
  </si>
  <si>
    <t>谢彬瑞</t>
  </si>
  <si>
    <t>201810103530021</t>
  </si>
  <si>
    <t>BZK202132256</t>
  </si>
  <si>
    <t>苏玉瑶</t>
  </si>
  <si>
    <t>201910111510002</t>
  </si>
  <si>
    <t>BZK202132257</t>
  </si>
  <si>
    <t>鲁涵哲</t>
  </si>
  <si>
    <t>浙江广厦建设职业技术大学</t>
  </si>
  <si>
    <t>0152200124</t>
  </si>
  <si>
    <t>BZK202132258</t>
  </si>
  <si>
    <t>陆原</t>
  </si>
  <si>
    <t>0118200355</t>
  </si>
  <si>
    <t>BZK202132259</t>
  </si>
  <si>
    <t>喻江圆</t>
  </si>
  <si>
    <t>0134600643</t>
  </si>
  <si>
    <t>BZK202132260</t>
  </si>
  <si>
    <t>龚志康</t>
  </si>
  <si>
    <t>管理工程学院</t>
  </si>
  <si>
    <t>0331190244</t>
  </si>
  <si>
    <t>BZK202132261</t>
  </si>
  <si>
    <t>洪家航</t>
  </si>
  <si>
    <t>0333190107</t>
  </si>
  <si>
    <t>BZK202132262</t>
  </si>
  <si>
    <t>许铠</t>
  </si>
  <si>
    <t>0406190112</t>
  </si>
  <si>
    <t>BZK202132263</t>
  </si>
  <si>
    <t>郑玖玖</t>
  </si>
  <si>
    <t>国家商学院</t>
  </si>
  <si>
    <t>0414190143</t>
  </si>
  <si>
    <t>BZK202132264</t>
  </si>
  <si>
    <t>周颖华</t>
  </si>
  <si>
    <t>雕刻艺术设计</t>
  </si>
  <si>
    <t>0703190235</t>
  </si>
  <si>
    <t>BZK202132265</t>
  </si>
  <si>
    <t>孙素烁</t>
  </si>
  <si>
    <t>0702190122</t>
  </si>
  <si>
    <t>BZK202132266</t>
  </si>
  <si>
    <t>何贤爽</t>
  </si>
  <si>
    <t>虚拟显示应用技术</t>
  </si>
  <si>
    <t>0231190107</t>
  </si>
  <si>
    <t>BZK202132267</t>
  </si>
  <si>
    <t>陶杰</t>
  </si>
  <si>
    <t>浙江横店影视职业学院</t>
  </si>
  <si>
    <t>影视表演学院</t>
  </si>
  <si>
    <t>戏剧影视表演</t>
  </si>
  <si>
    <t>1901400118</t>
  </si>
  <si>
    <t>BZK202132268</t>
  </si>
  <si>
    <t>陈雨乐</t>
  </si>
  <si>
    <t>影视制作学院</t>
  </si>
  <si>
    <t>广播影视节目制作</t>
  </si>
  <si>
    <t>1902200306</t>
  </si>
  <si>
    <t>BZK202132269</t>
  </si>
  <si>
    <t>许程</t>
  </si>
  <si>
    <t>影视美术学院</t>
  </si>
  <si>
    <t>艺术设计</t>
  </si>
  <si>
    <t>1904140134</t>
  </si>
  <si>
    <t>BZK202132270</t>
  </si>
  <si>
    <t>郑奕晓</t>
  </si>
  <si>
    <t>影视旅游学院</t>
  </si>
  <si>
    <t>文化市场经营管理</t>
  </si>
  <si>
    <t>1908500123</t>
  </si>
  <si>
    <t>BZK202132271</t>
  </si>
  <si>
    <t>包嘉翠</t>
  </si>
  <si>
    <t>上海财经大学浙江学院</t>
  </si>
  <si>
    <t>金融系</t>
  </si>
  <si>
    <t>BZK202132272</t>
  </si>
  <si>
    <t>许芳倩</t>
  </si>
  <si>
    <t>BZK202132273</t>
  </si>
  <si>
    <t>陈慧凝</t>
  </si>
  <si>
    <r>
      <rPr>
        <sz val="12"/>
        <rFont val="宋体"/>
        <family val="3"/>
        <charset val="134"/>
      </rPr>
      <t>会计学（国际会计</t>
    </r>
    <r>
      <rPr>
        <sz val="12"/>
        <rFont val="宋体"/>
        <family val="3"/>
        <charset val="134"/>
      </rPr>
      <t>ACCA</t>
    </r>
    <r>
      <rPr>
        <sz val="12"/>
        <rFont val="宋体"/>
        <family val="3"/>
        <charset val="134"/>
      </rPr>
      <t>）</t>
    </r>
  </si>
  <si>
    <t>BZK202132274</t>
  </si>
  <si>
    <t>徐胜男</t>
  </si>
  <si>
    <t>工商管理系</t>
  </si>
  <si>
    <t>BZK202132275</t>
  </si>
  <si>
    <t>尹欣</t>
  </si>
  <si>
    <t>BZK202132276</t>
  </si>
  <si>
    <t>肖磊</t>
  </si>
  <si>
    <t>浙江金华科贸职业技术学院</t>
  </si>
  <si>
    <t>电子信息系</t>
  </si>
  <si>
    <t xml:space="preserve">201910123070040 </t>
  </si>
  <si>
    <t>BZK202132277</t>
  </si>
  <si>
    <t>任婕</t>
  </si>
  <si>
    <t>202020223120054</t>
  </si>
  <si>
    <t>BZK202132278</t>
  </si>
  <si>
    <t>舒媛婕</t>
  </si>
  <si>
    <t>金华教育学院</t>
  </si>
  <si>
    <t>全日制教育分院</t>
  </si>
  <si>
    <t>201920219530001</t>
  </si>
  <si>
    <t>BZK202132279</t>
  </si>
  <si>
    <t>褚青青</t>
  </si>
  <si>
    <t>丽水学院</t>
  </si>
  <si>
    <t>民族学院</t>
  </si>
  <si>
    <t>18101020121</t>
  </si>
  <si>
    <t>BZK202132280</t>
  </si>
  <si>
    <t>毛俊益</t>
  </si>
  <si>
    <t>音乐学（师范）</t>
  </si>
  <si>
    <t>BZK202132281</t>
  </si>
  <si>
    <t>黄金丽</t>
  </si>
  <si>
    <t>19105180151</t>
  </si>
  <si>
    <t>BZK202132282</t>
  </si>
  <si>
    <t>吕婉婉</t>
  </si>
  <si>
    <t>BZK202132283</t>
  </si>
  <si>
    <t>倪淑慧</t>
  </si>
  <si>
    <t>BZK202132284</t>
  </si>
  <si>
    <t>丁雨颖</t>
  </si>
  <si>
    <t>体育教育</t>
  </si>
  <si>
    <t>BZK202132285</t>
  </si>
  <si>
    <t>林康民</t>
  </si>
  <si>
    <t>生态学院</t>
  </si>
  <si>
    <t>BZK202132286</t>
  </si>
  <si>
    <t>吴倩倩</t>
  </si>
  <si>
    <t>生态学</t>
  </si>
  <si>
    <t>BZK202132287</t>
  </si>
  <si>
    <t>洪彬彬</t>
  </si>
  <si>
    <t>BZK202132288</t>
  </si>
  <si>
    <t>俞鑫鑫</t>
  </si>
  <si>
    <t>18103330333</t>
  </si>
  <si>
    <t>BZK202132289</t>
  </si>
  <si>
    <t>郑浩然</t>
  </si>
  <si>
    <t>BZK202132290</t>
  </si>
  <si>
    <t>夏梦君</t>
  </si>
  <si>
    <t>18103030142</t>
  </si>
  <si>
    <t>BZK202132291</t>
  </si>
  <si>
    <t>李云龙</t>
  </si>
  <si>
    <t>BZK202132292</t>
  </si>
  <si>
    <t>魏兴炜</t>
  </si>
  <si>
    <t>BZK202132293</t>
  </si>
  <si>
    <t>章瑞琪</t>
  </si>
  <si>
    <t>BZK202132294</t>
  </si>
  <si>
    <t>潘依伊</t>
  </si>
  <si>
    <t>护理学（中外合作）</t>
  </si>
  <si>
    <t>BZK202132295</t>
  </si>
  <si>
    <t>廖桥</t>
  </si>
  <si>
    <t>BZK202132296</t>
  </si>
  <si>
    <t>周逸</t>
  </si>
  <si>
    <t>19105150135</t>
  </si>
  <si>
    <t>BZK202132297</t>
  </si>
  <si>
    <t>徐文瑾</t>
  </si>
  <si>
    <t>中国青瓷学院</t>
  </si>
  <si>
    <t>美术学（师范）</t>
  </si>
  <si>
    <t>BZK202132298</t>
  </si>
  <si>
    <t>任静</t>
  </si>
  <si>
    <t>BZK202132299</t>
  </si>
  <si>
    <t>项凌彬</t>
  </si>
  <si>
    <t>职业技术学院</t>
  </si>
  <si>
    <t>20319010318</t>
  </si>
  <si>
    <t>BZK202132300</t>
  </si>
  <si>
    <t>宋旸</t>
  </si>
  <si>
    <t>BZK202132301</t>
  </si>
  <si>
    <t>饶婧婧</t>
  </si>
  <si>
    <t>幼儿师范学院</t>
  </si>
  <si>
    <t>BZK202132302</t>
  </si>
  <si>
    <t>潘新微</t>
  </si>
  <si>
    <t>1901101515</t>
  </si>
  <si>
    <t>BZK202132303</t>
  </si>
  <si>
    <t>吴杰焘</t>
  </si>
  <si>
    <t>1803200526</t>
  </si>
  <si>
    <t>BZK202132304</t>
  </si>
  <si>
    <t>黄伟</t>
  </si>
  <si>
    <t>建筑与设计学院</t>
  </si>
  <si>
    <t>工程测量技术</t>
  </si>
  <si>
    <t>1908013215</t>
  </si>
  <si>
    <t>BZK202132305</t>
  </si>
  <si>
    <t>黄靖轩</t>
  </si>
  <si>
    <t>1908013311</t>
  </si>
  <si>
    <t>BZK202132306</t>
  </si>
  <si>
    <t>叶楠菲</t>
  </si>
  <si>
    <t>1903050101</t>
  </si>
  <si>
    <t>BZK202132307</t>
  </si>
  <si>
    <t>陈双燕</t>
  </si>
  <si>
    <t>1904049506</t>
  </si>
  <si>
    <t>BZK202132308</t>
  </si>
  <si>
    <t>张颖佳</t>
  </si>
  <si>
    <t>1904039338</t>
  </si>
  <si>
    <t>BZK202132309</t>
  </si>
  <si>
    <t>朱凯强</t>
  </si>
  <si>
    <t>BZK202132310</t>
  </si>
  <si>
    <t>胡欣欣</t>
  </si>
  <si>
    <t>旅游与贸易学院</t>
  </si>
  <si>
    <t>1902103410</t>
  </si>
  <si>
    <t>BZK202132311</t>
  </si>
  <si>
    <t>阙海伦</t>
  </si>
  <si>
    <t>1907042718</t>
  </si>
  <si>
    <t>BZK202132312</t>
  </si>
  <si>
    <t>邢超伟</t>
  </si>
  <si>
    <t>衢州学院</t>
  </si>
  <si>
    <t>4180414227</t>
  </si>
  <si>
    <t>BZK202132313</t>
  </si>
  <si>
    <t>朱诗婷</t>
  </si>
  <si>
    <t>4180415425</t>
  </si>
  <si>
    <t>BZK202132314</t>
  </si>
  <si>
    <t>俞龙杰</t>
  </si>
  <si>
    <t>4180111415</t>
  </si>
  <si>
    <t xml:space="preserve"> 男 </t>
  </si>
  <si>
    <t>BZK202132315</t>
  </si>
  <si>
    <t>王姝元</t>
  </si>
  <si>
    <t>4180111403</t>
  </si>
  <si>
    <t>BZK202132316</t>
  </si>
  <si>
    <t>胡宁贵</t>
  </si>
  <si>
    <t>4180311220</t>
  </si>
  <si>
    <t>BZK202132317</t>
  </si>
  <si>
    <t>黄辉</t>
  </si>
  <si>
    <t>电气与信息工程学院</t>
  </si>
  <si>
    <t>4180211223</t>
  </si>
  <si>
    <t>BZK202132318</t>
  </si>
  <si>
    <t>何秀雯</t>
  </si>
  <si>
    <t>4190511111</t>
  </si>
  <si>
    <t>BZK202132319</t>
  </si>
  <si>
    <t>毛奕媛</t>
  </si>
  <si>
    <t>4181017026</t>
  </si>
  <si>
    <t>BZK202132320</t>
  </si>
  <si>
    <t>金圳珂</t>
  </si>
  <si>
    <t>外国语学院/国际教育学院</t>
  </si>
  <si>
    <t>4190611003</t>
  </si>
  <si>
    <t>BZK202132321</t>
  </si>
  <si>
    <t>琚钰力</t>
  </si>
  <si>
    <t>3190621201</t>
  </si>
  <si>
    <t>BZK202132322</t>
  </si>
  <si>
    <t>李雨珂</t>
  </si>
  <si>
    <t>衢州职业技术学院</t>
  </si>
  <si>
    <t>BZK202132323</t>
  </si>
  <si>
    <t>姜莹</t>
  </si>
  <si>
    <t>BZK202132324</t>
  </si>
  <si>
    <t>张安旭</t>
  </si>
  <si>
    <t>BZK202132325</t>
  </si>
  <si>
    <t>邬雨晴</t>
  </si>
  <si>
    <t>BZK202132326</t>
  </si>
  <si>
    <t>刘亚歌</t>
  </si>
  <si>
    <t>BZK202132327</t>
  </si>
  <si>
    <t>陈恩亮</t>
  </si>
  <si>
    <t>BZK202132328</t>
  </si>
  <si>
    <t>李杰</t>
  </si>
  <si>
    <t>机电一体化技术应用</t>
  </si>
  <si>
    <t>BZK202132329</t>
  </si>
  <si>
    <t>季丽玲</t>
  </si>
  <si>
    <t>文化旅游学院</t>
  </si>
  <si>
    <t>休闲体育</t>
  </si>
  <si>
    <t>BZK202132330</t>
  </si>
  <si>
    <t>岑玥</t>
  </si>
  <si>
    <t>BZK202132331</t>
  </si>
  <si>
    <t>汤凌婧</t>
  </si>
  <si>
    <t>BZK202132332</t>
  </si>
  <si>
    <t>徐婷婷</t>
  </si>
  <si>
    <t>BZK202132333</t>
  </si>
  <si>
    <t>张卓怡</t>
  </si>
  <si>
    <t>BZK202132334</t>
  </si>
  <si>
    <t>李沅桦</t>
  </si>
  <si>
    <t>BZK202132335</t>
  </si>
  <si>
    <t>徐逸霄</t>
  </si>
  <si>
    <t>BZK202132336</t>
  </si>
  <si>
    <t>王君君</t>
  </si>
  <si>
    <t>电子与信息工程学院</t>
  </si>
  <si>
    <t>BZK202132337</t>
  </si>
  <si>
    <t>杨沈宇</t>
  </si>
  <si>
    <t>BZK202132338</t>
  </si>
  <si>
    <t>沈梦春</t>
  </si>
  <si>
    <t>生物科学</t>
  </si>
  <si>
    <t>BZK202132339</t>
  </si>
  <si>
    <t>楼珠兰</t>
  </si>
  <si>
    <t>BZK202132340</t>
  </si>
  <si>
    <t>唐  甜</t>
  </si>
  <si>
    <t>医药化工与材料工程学院</t>
  </si>
  <si>
    <t>BZK202132341</t>
  </si>
  <si>
    <t>傅琴姣</t>
  </si>
  <si>
    <t>BZK202132342</t>
  </si>
  <si>
    <t>周芷君</t>
  </si>
  <si>
    <t>BZK202132343</t>
  </si>
  <si>
    <t>陈澍</t>
  </si>
  <si>
    <t>教师教育学院(体育学院)</t>
  </si>
  <si>
    <t>BZK202132344</t>
  </si>
  <si>
    <t>章鑫钢</t>
  </si>
  <si>
    <t>BZK202132345</t>
  </si>
  <si>
    <t>张心悦</t>
  </si>
  <si>
    <t>航空工程学院</t>
  </si>
  <si>
    <t xml:space="preserve"> 机械设计制造及其自动化</t>
  </si>
  <si>
    <t>1836210011</t>
  </si>
  <si>
    <t>BZK202132346</t>
  </si>
  <si>
    <t>蒋招宇</t>
  </si>
  <si>
    <t>1830230066</t>
  </si>
  <si>
    <t>BZK202132347</t>
  </si>
  <si>
    <t>刘莹</t>
  </si>
  <si>
    <t>道路桥梁与渡河工程</t>
  </si>
  <si>
    <t>BZK202132348</t>
  </si>
  <si>
    <t>俞志成</t>
  </si>
  <si>
    <t>BZK202132349</t>
  </si>
  <si>
    <t>罗晨栩</t>
  </si>
  <si>
    <t>1737240097</t>
  </si>
  <si>
    <t>BZK202132350</t>
  </si>
  <si>
    <t>汪忆</t>
  </si>
  <si>
    <t>1837260042</t>
  </si>
  <si>
    <t>BZK202132351</t>
  </si>
  <si>
    <t>金飘扬</t>
  </si>
  <si>
    <t>BZK202132352</t>
  </si>
  <si>
    <t>麻新宇</t>
  </si>
  <si>
    <t>台州科技职业学院</t>
  </si>
  <si>
    <t>农业与生物工程学院</t>
  </si>
  <si>
    <t>食品检验检测技术专业</t>
  </si>
  <si>
    <t>2019106115</t>
  </si>
  <si>
    <t>BZK202132353</t>
  </si>
  <si>
    <t>周紫薇</t>
  </si>
  <si>
    <t>2019106215</t>
  </si>
  <si>
    <t>BZK202132354</t>
  </si>
  <si>
    <t>沈嘉盛</t>
  </si>
  <si>
    <t>机电与模具工程学院</t>
  </si>
  <si>
    <t>模具设计与制造专业</t>
  </si>
  <si>
    <t>BZK202132355</t>
  </si>
  <si>
    <t>强昊楠</t>
  </si>
  <si>
    <t>数控技术专业</t>
  </si>
  <si>
    <t>BZK202132356</t>
  </si>
  <si>
    <t>曾平银</t>
  </si>
  <si>
    <t>2019533435</t>
  </si>
  <si>
    <t>BZK202132357</t>
  </si>
  <si>
    <t>虞凯昕</t>
  </si>
  <si>
    <t>2019533447</t>
  </si>
  <si>
    <t>BZK202132358</t>
  </si>
  <si>
    <t>周崇顺</t>
  </si>
  <si>
    <t>2019308109</t>
  </si>
  <si>
    <t>BZK202132359</t>
  </si>
  <si>
    <t>狄珈如</t>
  </si>
  <si>
    <t>会计与金融学院</t>
  </si>
  <si>
    <t>BZK202132360</t>
  </si>
  <si>
    <t>姚杰昀</t>
  </si>
  <si>
    <t xml:space="preserve">人文教育学院 </t>
  </si>
  <si>
    <t>BZK202132361</t>
  </si>
  <si>
    <t>应鹏旭</t>
  </si>
  <si>
    <t>台州职业技术学院</t>
  </si>
  <si>
    <t>数控设备应用与维护</t>
  </si>
  <si>
    <t>BZK202132362</t>
  </si>
  <si>
    <t>金宇琦</t>
  </si>
  <si>
    <t>BZK202132363</t>
  </si>
  <si>
    <t>王宇海</t>
  </si>
  <si>
    <t>信息技术工程学院</t>
  </si>
  <si>
    <t>云计算技术与应用</t>
  </si>
  <si>
    <t>1237193122</t>
  </si>
  <si>
    <t>BZK202132364</t>
  </si>
  <si>
    <t>蔡一榕</t>
  </si>
  <si>
    <t>BZK202132365</t>
  </si>
  <si>
    <t>阮琳琅</t>
  </si>
  <si>
    <t>医学与制药工程学院</t>
  </si>
  <si>
    <t>BZK202132366</t>
  </si>
  <si>
    <t>陈雅钦</t>
  </si>
  <si>
    <t>BZK202132367</t>
  </si>
  <si>
    <t>汪佳鑫</t>
  </si>
  <si>
    <t>BZK202132368</t>
  </si>
  <si>
    <t>贾彬茹</t>
  </si>
  <si>
    <t>BZK202132369</t>
  </si>
  <si>
    <t>李涛</t>
  </si>
  <si>
    <t>经贸学院</t>
  </si>
  <si>
    <t>BZK202132370</t>
  </si>
  <si>
    <t>夏樟杨</t>
  </si>
  <si>
    <t>BZK202132371</t>
  </si>
  <si>
    <t>周炫贝</t>
  </si>
  <si>
    <t>汽车检测与维修技术</t>
  </si>
  <si>
    <t>BZK202132372</t>
  </si>
  <si>
    <t>孙建伟</t>
  </si>
  <si>
    <t>中德学院</t>
  </si>
  <si>
    <t>BZK202132373</t>
  </si>
  <si>
    <t>王勇财</t>
  </si>
  <si>
    <t>BZK202132374</t>
  </si>
  <si>
    <t>胡永威</t>
  </si>
  <si>
    <t>浙江汽车职业技术学院</t>
  </si>
  <si>
    <t>机械工程系</t>
  </si>
  <si>
    <t>G19322103</t>
  </si>
  <si>
    <t>BZK202132375</t>
  </si>
  <si>
    <t>陈佳慧</t>
  </si>
  <si>
    <t>BZK202132376</t>
  </si>
  <si>
    <t>李波</t>
  </si>
  <si>
    <t>浙江国际海运职业技术学院</t>
  </si>
  <si>
    <t>航海工程学院</t>
  </si>
  <si>
    <t>航海技术</t>
  </si>
  <si>
    <t>0101119334</t>
  </si>
  <si>
    <t>BZK202132377</t>
  </si>
  <si>
    <t>陈鑫</t>
  </si>
  <si>
    <t>海洋装备工程学院</t>
  </si>
  <si>
    <t>无人机应用技术</t>
  </si>
  <si>
    <t>0210120033</t>
  </si>
  <si>
    <t>BZK202132378</t>
  </si>
  <si>
    <t>徐毅</t>
  </si>
  <si>
    <t>港口管理学院</t>
  </si>
  <si>
    <t>0303119136</t>
  </si>
  <si>
    <t>BZK202132379</t>
  </si>
  <si>
    <t>程思远</t>
  </si>
  <si>
    <t>海洋旅游学院</t>
  </si>
  <si>
    <t>食品贮运与营销</t>
  </si>
  <si>
    <t>0402119027</t>
  </si>
  <si>
    <t>BZK202132380</t>
  </si>
  <si>
    <t>单铖</t>
  </si>
  <si>
    <t>船舶工程技术（中乌合作）</t>
  </si>
  <si>
    <t>0501119002</t>
  </si>
  <si>
    <t>BZK202132381</t>
  </si>
  <si>
    <t>高少杰</t>
  </si>
  <si>
    <t>浙江舟山群岛新区旅游与健康职业学院</t>
  </si>
  <si>
    <t>休闲服务与管理</t>
  </si>
  <si>
    <t>201901020109</t>
  </si>
  <si>
    <t>BZK202132382</t>
  </si>
  <si>
    <t>于鑫焱</t>
  </si>
  <si>
    <t>健康学院</t>
  </si>
  <si>
    <t>201802030233</t>
  </si>
  <si>
    <t>BZK202132383</t>
  </si>
  <si>
    <t>汪文景</t>
  </si>
  <si>
    <t>浙江宇翔职业技术学院</t>
  </si>
  <si>
    <t>20508127</t>
  </si>
  <si>
    <t>BZK202131066</t>
    <phoneticPr fontId="13" type="noConversion"/>
  </si>
  <si>
    <t>BZK202131067</t>
    <phoneticPr fontId="13" type="noConversion"/>
  </si>
  <si>
    <t>浙江工商大学杭州商学院</t>
    <phoneticPr fontId="13" type="noConversion"/>
  </si>
  <si>
    <t>人文与艺术设计学院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</si>
</sst>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14" x14ac:knownFonts="1">
    <font>
      <sz val="11"/>
      <color rgb="FF000000"/>
      <name val="Calibri"/>
      <charset val="134"/>
    </font>
    <font>
      <sz val="11"/>
      <name val="Calibri"/>
      <family val="2"/>
    </font>
    <font>
      <sz val="12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10" fillId="0" borderId="0" applyNumberFormat="0" applyFill="0" applyBorder="0" applyProtection="0">
      <alignment vertical="center"/>
    </xf>
    <xf numFmtId="0" fontId="2" fillId="0" borderId="0"/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2" fillId="0" borderId="0"/>
    <xf numFmtId="0" fontId="11" fillId="0" borderId="0">
      <alignment vertical="center"/>
    </xf>
    <xf numFmtId="0" fontId="8" fillId="0" borderId="0"/>
    <xf numFmtId="0" fontId="7" fillId="0" borderId="0">
      <alignment vertical="center"/>
    </xf>
    <xf numFmtId="0" fontId="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/>
    <xf numFmtId="0" fontId="2" fillId="0" borderId="0" xfId="0" applyFont="1"/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/>
    <xf numFmtId="0" fontId="2" fillId="0" borderId="1" xfId="0" quotePrefix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17">
    <cellStyle name="gcd" xfId="8"/>
    <cellStyle name="常规" xfId="0" builtinId="0"/>
    <cellStyle name="常规 143" xfId="5"/>
    <cellStyle name="常规 16" xfId="6"/>
    <cellStyle name="常规 2" xfId="9"/>
    <cellStyle name="常规 2 2" xfId="16"/>
    <cellStyle name="常规 2 2 2" xfId="7"/>
    <cellStyle name="常规 25" xfId="2"/>
    <cellStyle name="常规 3" xfId="10"/>
    <cellStyle name="常规 33" xfId="11"/>
    <cellStyle name="常规 4" xfId="12"/>
    <cellStyle name="常规 5" xfId="13"/>
    <cellStyle name="常规 6" xfId="1"/>
    <cellStyle name="常规 7" xfId="14"/>
    <cellStyle name="常规 8" xfId="3"/>
    <cellStyle name="常规 9" xfId="4"/>
    <cellStyle name="超链接 2" xfId="15"/>
  </cellStyles>
  <dxfs count="0"/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1341"/>
  <sheetViews>
    <sheetView tabSelected="1" workbookViewId="0">
      <selection sqref="A1:J1"/>
    </sheetView>
  </sheetViews>
  <sheetFormatPr defaultColWidth="9" defaultRowHeight="30" customHeight="1" x14ac:dyDescent="0.15"/>
  <cols>
    <col min="1" max="1" width="5.5703125" style="4" customWidth="1"/>
    <col min="2" max="2" width="9.5703125" style="5" customWidth="1"/>
    <col min="3" max="3" width="22.140625" style="4" customWidth="1"/>
    <col min="4" max="4" width="20.5703125" style="2" customWidth="1"/>
    <col min="5" max="5" width="32.140625" style="2" customWidth="1"/>
    <col min="6" max="6" width="15.5703125" style="2" customWidth="1"/>
    <col min="7" max="7" width="5.7109375" style="2" customWidth="1"/>
    <col min="8" max="8" width="5.85546875" style="2" customWidth="1"/>
    <col min="9" max="9" width="11.140625" style="6" customWidth="1"/>
    <col min="10" max="10" width="15.5703125" style="2" customWidth="1"/>
    <col min="11" max="52" width="9" style="2"/>
    <col min="53" max="16384" width="9" style="7"/>
  </cols>
  <sheetData>
    <row r="1" spans="1:52" s="1" customFormat="1" ht="50.1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</row>
    <row r="2" spans="1:52" s="1" customFormat="1" ht="30" customHeight="1" x14ac:dyDescent="0.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12" t="s">
        <v>10</v>
      </c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</row>
    <row r="3" spans="1:52" s="2" customFormat="1" ht="30" customHeight="1" x14ac:dyDescent="0.15">
      <c r="A3" s="9">
        <v>1</v>
      </c>
      <c r="B3" s="9" t="s">
        <v>11</v>
      </c>
      <c r="C3" s="10" t="s">
        <v>12</v>
      </c>
      <c r="D3" s="9" t="s">
        <v>13</v>
      </c>
      <c r="E3" s="9" t="s">
        <v>14</v>
      </c>
      <c r="F3" s="28" t="s">
        <v>15</v>
      </c>
      <c r="G3" s="9" t="s">
        <v>16</v>
      </c>
      <c r="H3" s="9" t="s">
        <v>17</v>
      </c>
      <c r="I3" s="13">
        <v>43344</v>
      </c>
      <c r="J3" s="14" t="s">
        <v>4701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52" s="2" customFormat="1" ht="30" customHeight="1" x14ac:dyDescent="0.15">
      <c r="A4" s="9">
        <v>2</v>
      </c>
      <c r="B4" s="9" t="s">
        <v>18</v>
      </c>
      <c r="C4" s="10" t="s">
        <v>19</v>
      </c>
      <c r="D4" s="9" t="s">
        <v>20</v>
      </c>
      <c r="E4" s="9" t="s">
        <v>21</v>
      </c>
      <c r="F4" s="9" t="s">
        <v>22</v>
      </c>
      <c r="G4" s="9" t="s">
        <v>23</v>
      </c>
      <c r="H4" s="9" t="s">
        <v>24</v>
      </c>
      <c r="I4" s="13">
        <v>43344</v>
      </c>
      <c r="J4" s="14" t="s">
        <v>4702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52" s="2" customFormat="1" ht="30" customHeight="1" x14ac:dyDescent="0.15">
      <c r="A5" s="9">
        <v>3</v>
      </c>
      <c r="B5" s="9" t="s">
        <v>26</v>
      </c>
      <c r="C5" s="10" t="s">
        <v>27</v>
      </c>
      <c r="D5" s="9" t="s">
        <v>28</v>
      </c>
      <c r="E5" s="9" t="s">
        <v>29</v>
      </c>
      <c r="F5" s="9">
        <v>1909070439</v>
      </c>
      <c r="G5" s="9" t="s">
        <v>16</v>
      </c>
      <c r="H5" s="9" t="s">
        <v>17</v>
      </c>
      <c r="I5" s="13">
        <v>43709</v>
      </c>
      <c r="J5" s="14" t="s">
        <v>25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52" s="2" customFormat="1" ht="30" customHeight="1" x14ac:dyDescent="0.15">
      <c r="A6" s="9">
        <v>4</v>
      </c>
      <c r="B6" s="9" t="s">
        <v>31</v>
      </c>
      <c r="C6" s="10" t="s">
        <v>32</v>
      </c>
      <c r="D6" s="9" t="s">
        <v>33</v>
      </c>
      <c r="E6" s="9" t="s">
        <v>34</v>
      </c>
      <c r="F6" s="9">
        <v>1801001114</v>
      </c>
      <c r="G6" s="9" t="s">
        <v>16</v>
      </c>
      <c r="H6" s="9" t="s">
        <v>17</v>
      </c>
      <c r="I6" s="13">
        <v>43344</v>
      </c>
      <c r="J6" s="14" t="s">
        <v>30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52" s="2" customFormat="1" ht="30" customHeight="1" x14ac:dyDescent="0.15">
      <c r="A7" s="9">
        <v>5</v>
      </c>
      <c r="B7" s="9" t="s">
        <v>36</v>
      </c>
      <c r="C7" s="10" t="s">
        <v>37</v>
      </c>
      <c r="D7" s="9" t="s">
        <v>38</v>
      </c>
      <c r="E7" s="9" t="s">
        <v>39</v>
      </c>
      <c r="F7" s="9" t="s">
        <v>40</v>
      </c>
      <c r="G7" s="9" t="s">
        <v>16</v>
      </c>
      <c r="H7" s="9" t="s">
        <v>17</v>
      </c>
      <c r="I7" s="13" t="s">
        <v>41</v>
      </c>
      <c r="J7" s="14" t="s">
        <v>35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52" s="2" customFormat="1" ht="30" customHeight="1" x14ac:dyDescent="0.15">
      <c r="A8" s="9">
        <v>6</v>
      </c>
      <c r="B8" s="9" t="s">
        <v>43</v>
      </c>
      <c r="C8" s="10" t="s">
        <v>44</v>
      </c>
      <c r="D8" s="9" t="s">
        <v>45</v>
      </c>
      <c r="E8" s="9" t="s">
        <v>46</v>
      </c>
      <c r="F8" s="9">
        <v>194903135</v>
      </c>
      <c r="G8" s="9" t="s">
        <v>16</v>
      </c>
      <c r="H8" s="9" t="s">
        <v>47</v>
      </c>
      <c r="I8" s="13">
        <v>43709</v>
      </c>
      <c r="J8" s="14" t="s">
        <v>42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52" s="2" customFormat="1" ht="30" customHeight="1" x14ac:dyDescent="0.15">
      <c r="A9" s="9">
        <v>7</v>
      </c>
      <c r="B9" s="9" t="s">
        <v>49</v>
      </c>
      <c r="C9" s="10" t="s">
        <v>50</v>
      </c>
      <c r="D9" s="9" t="s">
        <v>51</v>
      </c>
      <c r="E9" s="9" t="s">
        <v>52</v>
      </c>
      <c r="F9" s="9" t="s">
        <v>53</v>
      </c>
      <c r="G9" s="9" t="s">
        <v>23</v>
      </c>
      <c r="H9" s="9" t="s">
        <v>17</v>
      </c>
      <c r="I9" s="13">
        <v>43709</v>
      </c>
      <c r="J9" s="14" t="s">
        <v>48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52" s="2" customFormat="1" ht="30" customHeight="1" x14ac:dyDescent="0.15">
      <c r="A10" s="9">
        <v>8</v>
      </c>
      <c r="B10" s="9" t="s">
        <v>55</v>
      </c>
      <c r="C10" s="10" t="s">
        <v>56</v>
      </c>
      <c r="D10" s="9" t="s">
        <v>57</v>
      </c>
      <c r="E10" s="9" t="s">
        <v>58</v>
      </c>
      <c r="F10" s="9">
        <v>18210180244</v>
      </c>
      <c r="G10" s="9" t="s">
        <v>16</v>
      </c>
      <c r="H10" s="9" t="s">
        <v>17</v>
      </c>
      <c r="I10" s="13" t="s">
        <v>41</v>
      </c>
      <c r="J10" s="14" t="s">
        <v>54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52" s="2" customFormat="1" ht="30" customHeight="1" x14ac:dyDescent="0.15">
      <c r="A11" s="9">
        <v>9</v>
      </c>
      <c r="B11" s="9" t="s">
        <v>60</v>
      </c>
      <c r="C11" s="10" t="s">
        <v>61</v>
      </c>
      <c r="D11" s="9" t="s">
        <v>57</v>
      </c>
      <c r="E11" s="9" t="s">
        <v>62</v>
      </c>
      <c r="F11" s="9">
        <v>1827240046</v>
      </c>
      <c r="G11" s="9" t="s">
        <v>23</v>
      </c>
      <c r="H11" s="9" t="s">
        <v>17</v>
      </c>
      <c r="I11" s="13" t="s">
        <v>41</v>
      </c>
      <c r="J11" s="14" t="s">
        <v>59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52" s="2" customFormat="1" ht="30" customHeight="1" x14ac:dyDescent="0.15">
      <c r="A12" s="9">
        <v>10</v>
      </c>
      <c r="B12" s="9" t="s">
        <v>64</v>
      </c>
      <c r="C12" s="10" t="s">
        <v>65</v>
      </c>
      <c r="D12" s="9" t="s">
        <v>66</v>
      </c>
      <c r="E12" s="9" t="s">
        <v>67</v>
      </c>
      <c r="F12" s="9">
        <v>2020111027</v>
      </c>
      <c r="G12" s="9" t="s">
        <v>23</v>
      </c>
      <c r="H12" s="9" t="s">
        <v>17</v>
      </c>
      <c r="I12" s="13">
        <v>44105</v>
      </c>
      <c r="J12" s="14" t="s">
        <v>63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52" s="2" customFormat="1" ht="30" customHeight="1" x14ac:dyDescent="0.15">
      <c r="A13" s="9">
        <v>11</v>
      </c>
      <c r="B13" s="9" t="s">
        <v>69</v>
      </c>
      <c r="C13" s="10" t="s">
        <v>70</v>
      </c>
      <c r="D13" s="9" t="s">
        <v>71</v>
      </c>
      <c r="E13" s="9" t="s">
        <v>72</v>
      </c>
      <c r="F13" s="9">
        <v>19210208</v>
      </c>
      <c r="G13" s="9" t="s">
        <v>16</v>
      </c>
      <c r="H13" s="9" t="s">
        <v>17</v>
      </c>
      <c r="I13" s="13">
        <v>43709</v>
      </c>
      <c r="J13" s="14" t="s">
        <v>68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52" s="2" customFormat="1" ht="30" customHeight="1" x14ac:dyDescent="0.15">
      <c r="A14" s="9">
        <v>12</v>
      </c>
      <c r="B14" s="9" t="s">
        <v>74</v>
      </c>
      <c r="C14" s="10" t="s">
        <v>75</v>
      </c>
      <c r="D14" s="9" t="s">
        <v>76</v>
      </c>
      <c r="E14" s="9" t="s">
        <v>77</v>
      </c>
      <c r="F14" s="9" t="s">
        <v>78</v>
      </c>
      <c r="G14" s="9" t="s">
        <v>16</v>
      </c>
      <c r="H14" s="9" t="s">
        <v>17</v>
      </c>
      <c r="I14" s="13">
        <v>43709</v>
      </c>
      <c r="J14" s="14" t="s">
        <v>73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52" s="2" customFormat="1" ht="30" customHeight="1" x14ac:dyDescent="0.15">
      <c r="A15" s="9">
        <v>13</v>
      </c>
      <c r="B15" s="9" t="s">
        <v>80</v>
      </c>
      <c r="C15" s="10" t="s">
        <v>81</v>
      </c>
      <c r="D15" s="9" t="s">
        <v>82</v>
      </c>
      <c r="E15" s="9" t="s">
        <v>83</v>
      </c>
      <c r="F15" s="9" t="s">
        <v>84</v>
      </c>
      <c r="G15" s="9" t="s">
        <v>23</v>
      </c>
      <c r="H15" s="9" t="s">
        <v>17</v>
      </c>
      <c r="I15" s="13">
        <v>43709</v>
      </c>
      <c r="J15" s="14" t="s">
        <v>79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52" s="2" customFormat="1" ht="30" customHeight="1" x14ac:dyDescent="0.15">
      <c r="A16" s="9">
        <v>14</v>
      </c>
      <c r="B16" s="9" t="s">
        <v>86</v>
      </c>
      <c r="C16" s="10" t="s">
        <v>87</v>
      </c>
      <c r="D16" s="9" t="s">
        <v>88</v>
      </c>
      <c r="E16" s="9" t="s">
        <v>89</v>
      </c>
      <c r="F16" s="9">
        <v>191105335</v>
      </c>
      <c r="G16" s="9" t="s">
        <v>16</v>
      </c>
      <c r="H16" s="9" t="s">
        <v>17</v>
      </c>
      <c r="I16" s="13" t="s">
        <v>90</v>
      </c>
      <c r="J16" s="14" t="s">
        <v>85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s="2" customFormat="1" ht="30" customHeight="1" x14ac:dyDescent="0.15">
      <c r="A17" s="9">
        <v>15</v>
      </c>
      <c r="B17" s="9" t="s">
        <v>92</v>
      </c>
      <c r="C17" s="10" t="s">
        <v>93</v>
      </c>
      <c r="D17" s="9" t="s">
        <v>94</v>
      </c>
      <c r="E17" s="9" t="s">
        <v>95</v>
      </c>
      <c r="F17" s="9">
        <v>19440102</v>
      </c>
      <c r="G17" s="9" t="s">
        <v>16</v>
      </c>
      <c r="H17" s="9" t="s">
        <v>17</v>
      </c>
      <c r="I17" s="13">
        <v>43709</v>
      </c>
      <c r="J17" s="14" t="s">
        <v>91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s="2" customFormat="1" ht="30" customHeight="1" x14ac:dyDescent="0.15">
      <c r="A18" s="9">
        <v>16</v>
      </c>
      <c r="B18" s="9" t="s">
        <v>97</v>
      </c>
      <c r="C18" s="10" t="s">
        <v>98</v>
      </c>
      <c r="D18" s="9" t="s">
        <v>99</v>
      </c>
      <c r="E18" s="9" t="s">
        <v>100</v>
      </c>
      <c r="F18" s="9">
        <v>190415125</v>
      </c>
      <c r="G18" s="9" t="s">
        <v>16</v>
      </c>
      <c r="H18" s="9" t="s">
        <v>17</v>
      </c>
      <c r="I18" s="13" t="s">
        <v>90</v>
      </c>
      <c r="J18" s="14" t="s">
        <v>96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2" customFormat="1" ht="30" customHeight="1" x14ac:dyDescent="0.15">
      <c r="A19" s="9">
        <v>17</v>
      </c>
      <c r="B19" s="9" t="s">
        <v>102</v>
      </c>
      <c r="C19" s="10" t="s">
        <v>103</v>
      </c>
      <c r="D19" s="9" t="s">
        <v>104</v>
      </c>
      <c r="E19" s="9" t="s">
        <v>67</v>
      </c>
      <c r="F19" s="9" t="s">
        <v>105</v>
      </c>
      <c r="G19" s="9" t="s">
        <v>23</v>
      </c>
      <c r="H19" s="9" t="s">
        <v>17</v>
      </c>
      <c r="I19" s="13">
        <v>43709</v>
      </c>
      <c r="J19" s="14" t="s">
        <v>101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2" customFormat="1" ht="30" customHeight="1" x14ac:dyDescent="0.15">
      <c r="A20" s="9">
        <v>18</v>
      </c>
      <c r="B20" s="9" t="s">
        <v>107</v>
      </c>
      <c r="C20" s="10" t="s">
        <v>108</v>
      </c>
      <c r="D20" s="9" t="s">
        <v>109</v>
      </c>
      <c r="E20" s="9" t="s">
        <v>110</v>
      </c>
      <c r="F20" s="28" t="s">
        <v>111</v>
      </c>
      <c r="G20" s="9" t="s">
        <v>23</v>
      </c>
      <c r="H20" s="9" t="s">
        <v>17</v>
      </c>
      <c r="I20" s="13">
        <v>43709</v>
      </c>
      <c r="J20" s="14" t="s">
        <v>106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s="2" customFormat="1" ht="30" customHeight="1" x14ac:dyDescent="0.15">
      <c r="A21" s="9">
        <v>19</v>
      </c>
      <c r="B21" s="9" t="s">
        <v>113</v>
      </c>
      <c r="C21" s="10" t="s">
        <v>114</v>
      </c>
      <c r="D21" s="9" t="s">
        <v>115</v>
      </c>
      <c r="E21" s="9" t="s">
        <v>116</v>
      </c>
      <c r="F21" s="9" t="s">
        <v>117</v>
      </c>
      <c r="G21" s="9" t="s">
        <v>16</v>
      </c>
      <c r="H21" s="9" t="s">
        <v>17</v>
      </c>
      <c r="I21" s="13">
        <v>43710</v>
      </c>
      <c r="J21" s="14" t="s">
        <v>112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s="2" customFormat="1" ht="30" customHeight="1" x14ac:dyDescent="0.15">
      <c r="A22" s="9">
        <v>20</v>
      </c>
      <c r="B22" s="9" t="s">
        <v>119</v>
      </c>
      <c r="C22" s="10" t="s">
        <v>120</v>
      </c>
      <c r="D22" s="9" t="s">
        <v>121</v>
      </c>
      <c r="E22" s="9" t="s">
        <v>122</v>
      </c>
      <c r="F22" s="9">
        <v>3180101131</v>
      </c>
      <c r="G22" s="9" t="s">
        <v>23</v>
      </c>
      <c r="H22" s="9" t="s">
        <v>17</v>
      </c>
      <c r="I22" s="13" t="s">
        <v>41</v>
      </c>
      <c r="J22" s="14" t="s">
        <v>118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4" s="2" customFormat="1" ht="30" customHeight="1" x14ac:dyDescent="0.15">
      <c r="A23" s="9">
        <v>21</v>
      </c>
      <c r="B23" s="9" t="s">
        <v>124</v>
      </c>
      <c r="C23" s="10" t="s">
        <v>120</v>
      </c>
      <c r="D23" s="9" t="s">
        <v>125</v>
      </c>
      <c r="E23" s="9" t="s">
        <v>126</v>
      </c>
      <c r="F23" s="9">
        <v>3180100200</v>
      </c>
      <c r="G23" s="9" t="s">
        <v>23</v>
      </c>
      <c r="H23" s="9" t="s">
        <v>17</v>
      </c>
      <c r="I23" s="13" t="s">
        <v>41</v>
      </c>
      <c r="J23" s="14" t="s">
        <v>123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s="2" customFormat="1" ht="30" customHeight="1" x14ac:dyDescent="0.15">
      <c r="A24" s="9">
        <v>22</v>
      </c>
      <c r="B24" s="9" t="s">
        <v>128</v>
      </c>
      <c r="C24" s="10" t="s">
        <v>120</v>
      </c>
      <c r="D24" s="9" t="s">
        <v>129</v>
      </c>
      <c r="E24" s="9" t="s">
        <v>130</v>
      </c>
      <c r="F24" s="9">
        <v>3180100225</v>
      </c>
      <c r="G24" s="9" t="s">
        <v>16</v>
      </c>
      <c r="H24" s="9" t="s">
        <v>17</v>
      </c>
      <c r="I24" s="13" t="s">
        <v>41</v>
      </c>
      <c r="J24" s="14" t="s">
        <v>127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s="2" customFormat="1" ht="30" customHeight="1" x14ac:dyDescent="0.15">
      <c r="A25" s="9">
        <v>23</v>
      </c>
      <c r="B25" s="9" t="s">
        <v>132</v>
      </c>
      <c r="C25" s="10" t="s">
        <v>120</v>
      </c>
      <c r="D25" s="9" t="s">
        <v>133</v>
      </c>
      <c r="E25" s="9" t="s">
        <v>134</v>
      </c>
      <c r="F25" s="9">
        <v>3180100385</v>
      </c>
      <c r="G25" s="9" t="s">
        <v>16</v>
      </c>
      <c r="H25" s="9" t="s">
        <v>17</v>
      </c>
      <c r="I25" s="13" t="s">
        <v>41</v>
      </c>
      <c r="J25" s="14" t="s">
        <v>131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s="2" customFormat="1" ht="30" customHeight="1" x14ac:dyDescent="0.15">
      <c r="A26" s="9">
        <v>24</v>
      </c>
      <c r="B26" s="9" t="s">
        <v>136</v>
      </c>
      <c r="C26" s="10" t="s">
        <v>120</v>
      </c>
      <c r="D26" s="9" t="s">
        <v>137</v>
      </c>
      <c r="E26" s="9" t="s">
        <v>138</v>
      </c>
      <c r="F26" s="9">
        <v>3180200234</v>
      </c>
      <c r="G26" s="9" t="s">
        <v>23</v>
      </c>
      <c r="H26" s="9" t="s">
        <v>17</v>
      </c>
      <c r="I26" s="13" t="s">
        <v>41</v>
      </c>
      <c r="J26" s="14" t="s">
        <v>135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s="2" customFormat="1" ht="30" customHeight="1" x14ac:dyDescent="0.15">
      <c r="A27" s="9">
        <v>25</v>
      </c>
      <c r="B27" s="9" t="s">
        <v>140</v>
      </c>
      <c r="C27" s="10" t="s">
        <v>120</v>
      </c>
      <c r="D27" s="9" t="s">
        <v>137</v>
      </c>
      <c r="E27" s="9" t="s">
        <v>141</v>
      </c>
      <c r="F27" s="9">
        <v>3180200003</v>
      </c>
      <c r="G27" s="9" t="s">
        <v>23</v>
      </c>
      <c r="H27" s="9" t="s">
        <v>17</v>
      </c>
      <c r="I27" s="13" t="s">
        <v>41</v>
      </c>
      <c r="J27" s="14" t="s">
        <v>139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s="2" customFormat="1" ht="30" customHeight="1" x14ac:dyDescent="0.15">
      <c r="A28" s="9">
        <v>26</v>
      </c>
      <c r="B28" s="9" t="s">
        <v>143</v>
      </c>
      <c r="C28" s="10" t="s">
        <v>120</v>
      </c>
      <c r="D28" s="9" t="s">
        <v>137</v>
      </c>
      <c r="E28" s="9" t="s">
        <v>144</v>
      </c>
      <c r="F28" s="9">
        <v>3180200317</v>
      </c>
      <c r="G28" s="9" t="s">
        <v>23</v>
      </c>
      <c r="H28" s="9" t="s">
        <v>17</v>
      </c>
      <c r="I28" s="13" t="s">
        <v>41</v>
      </c>
      <c r="J28" s="14" t="s">
        <v>142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s="2" customFormat="1" ht="30" customHeight="1" x14ac:dyDescent="0.15">
      <c r="A29" s="9">
        <v>27</v>
      </c>
      <c r="B29" s="9" t="s">
        <v>146</v>
      </c>
      <c r="C29" s="10" t="s">
        <v>120</v>
      </c>
      <c r="D29" s="9" t="s">
        <v>147</v>
      </c>
      <c r="E29" s="9" t="s">
        <v>148</v>
      </c>
      <c r="F29" s="9">
        <v>3180200238</v>
      </c>
      <c r="G29" s="9" t="s">
        <v>23</v>
      </c>
      <c r="H29" s="9" t="s">
        <v>17</v>
      </c>
      <c r="I29" s="13" t="s">
        <v>41</v>
      </c>
      <c r="J29" s="14" t="s">
        <v>145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s="2" customFormat="1" ht="30" customHeight="1" x14ac:dyDescent="0.15">
      <c r="A30" s="9">
        <v>28</v>
      </c>
      <c r="B30" s="9" t="s">
        <v>150</v>
      </c>
      <c r="C30" s="10" t="s">
        <v>120</v>
      </c>
      <c r="D30" s="9" t="s">
        <v>151</v>
      </c>
      <c r="E30" s="9" t="s">
        <v>152</v>
      </c>
      <c r="F30" s="9">
        <v>3180400076</v>
      </c>
      <c r="G30" s="9" t="s">
        <v>23</v>
      </c>
      <c r="H30" s="9" t="s">
        <v>17</v>
      </c>
      <c r="I30" s="13" t="s">
        <v>41</v>
      </c>
      <c r="J30" s="14" t="s">
        <v>149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s="2" customFormat="1" ht="30" customHeight="1" x14ac:dyDescent="0.15">
      <c r="A31" s="9">
        <v>29</v>
      </c>
      <c r="B31" s="9" t="s">
        <v>154</v>
      </c>
      <c r="C31" s="10" t="s">
        <v>120</v>
      </c>
      <c r="D31" s="9" t="s">
        <v>151</v>
      </c>
      <c r="E31" s="9" t="s">
        <v>155</v>
      </c>
      <c r="F31" s="9">
        <v>3180400204</v>
      </c>
      <c r="G31" s="9" t="s">
        <v>23</v>
      </c>
      <c r="H31" s="9" t="s">
        <v>17</v>
      </c>
      <c r="I31" s="13" t="s">
        <v>41</v>
      </c>
      <c r="J31" s="14" t="s">
        <v>153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s="2" customFormat="1" ht="30" customHeight="1" x14ac:dyDescent="0.15">
      <c r="A32" s="9">
        <v>30</v>
      </c>
      <c r="B32" s="9" t="s">
        <v>157</v>
      </c>
      <c r="C32" s="10" t="s">
        <v>120</v>
      </c>
      <c r="D32" s="9" t="s">
        <v>158</v>
      </c>
      <c r="E32" s="9" t="s">
        <v>159</v>
      </c>
      <c r="F32" s="9">
        <v>3170501001</v>
      </c>
      <c r="G32" s="9" t="s">
        <v>16</v>
      </c>
      <c r="H32" s="9" t="s">
        <v>17</v>
      </c>
      <c r="I32" s="13" t="s">
        <v>160</v>
      </c>
      <c r="J32" s="14" t="s">
        <v>156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s="2" customFormat="1" ht="30" customHeight="1" x14ac:dyDescent="0.15">
      <c r="A33" s="9">
        <v>31</v>
      </c>
      <c r="B33" s="9" t="s">
        <v>162</v>
      </c>
      <c r="C33" s="10" t="s">
        <v>120</v>
      </c>
      <c r="D33" s="9" t="s">
        <v>163</v>
      </c>
      <c r="E33" s="9" t="s">
        <v>164</v>
      </c>
      <c r="F33" s="9">
        <v>3180205289</v>
      </c>
      <c r="G33" s="9" t="s">
        <v>23</v>
      </c>
      <c r="H33" s="9" t="s">
        <v>17</v>
      </c>
      <c r="I33" s="13" t="s">
        <v>41</v>
      </c>
      <c r="J33" s="14" t="s">
        <v>161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s="2" customFormat="1" ht="30" customHeight="1" x14ac:dyDescent="0.15">
      <c r="A34" s="9">
        <v>32</v>
      </c>
      <c r="B34" s="9" t="s">
        <v>166</v>
      </c>
      <c r="C34" s="10" t="s">
        <v>120</v>
      </c>
      <c r="D34" s="9" t="s">
        <v>167</v>
      </c>
      <c r="E34" s="9" t="s">
        <v>168</v>
      </c>
      <c r="F34" s="9">
        <v>3180100240</v>
      </c>
      <c r="G34" s="9" t="s">
        <v>23</v>
      </c>
      <c r="H34" s="9" t="s">
        <v>17</v>
      </c>
      <c r="I34" s="13" t="s">
        <v>41</v>
      </c>
      <c r="J34" s="14" t="s">
        <v>165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s="2" customFormat="1" ht="30" customHeight="1" x14ac:dyDescent="0.15">
      <c r="A35" s="9">
        <v>33</v>
      </c>
      <c r="B35" s="9" t="s">
        <v>170</v>
      </c>
      <c r="C35" s="10" t="s">
        <v>120</v>
      </c>
      <c r="D35" s="9" t="s">
        <v>171</v>
      </c>
      <c r="E35" s="9" t="s">
        <v>172</v>
      </c>
      <c r="F35" s="9" t="s">
        <v>173</v>
      </c>
      <c r="G35" s="9" t="s">
        <v>23</v>
      </c>
      <c r="H35" s="9" t="s">
        <v>17</v>
      </c>
      <c r="I35" s="13" t="s">
        <v>41</v>
      </c>
      <c r="J35" s="14" t="s">
        <v>169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s="2" customFormat="1" ht="30" customHeight="1" x14ac:dyDescent="0.15">
      <c r="A36" s="9">
        <v>34</v>
      </c>
      <c r="B36" s="9" t="s">
        <v>175</v>
      </c>
      <c r="C36" s="10" t="s">
        <v>120</v>
      </c>
      <c r="D36" s="9" t="s">
        <v>171</v>
      </c>
      <c r="E36" s="9" t="s">
        <v>176</v>
      </c>
      <c r="F36" s="9">
        <v>3190602027</v>
      </c>
      <c r="G36" s="9" t="s">
        <v>23</v>
      </c>
      <c r="H36" s="9" t="s">
        <v>17</v>
      </c>
      <c r="I36" s="13">
        <v>43709</v>
      </c>
      <c r="J36" s="14" t="s">
        <v>174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s="2" customFormat="1" ht="30" customHeight="1" x14ac:dyDescent="0.15">
      <c r="A37" s="9">
        <v>35</v>
      </c>
      <c r="B37" s="9" t="s">
        <v>178</v>
      </c>
      <c r="C37" s="10" t="s">
        <v>179</v>
      </c>
      <c r="D37" s="9" t="s">
        <v>180</v>
      </c>
      <c r="E37" s="9" t="s">
        <v>181</v>
      </c>
      <c r="F37" s="9" t="s">
        <v>182</v>
      </c>
      <c r="G37" s="9" t="s">
        <v>23</v>
      </c>
      <c r="H37" s="9" t="s">
        <v>17</v>
      </c>
      <c r="I37" s="13">
        <v>43709</v>
      </c>
      <c r="J37" s="14" t="s">
        <v>177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s="2" customFormat="1" ht="30" customHeight="1" x14ac:dyDescent="0.15">
      <c r="A38" s="9">
        <v>36</v>
      </c>
      <c r="B38" s="9" t="s">
        <v>184</v>
      </c>
      <c r="C38" s="10" t="s">
        <v>179</v>
      </c>
      <c r="D38" s="9" t="s">
        <v>33</v>
      </c>
      <c r="E38" s="9" t="s">
        <v>34</v>
      </c>
      <c r="F38" s="9" t="s">
        <v>185</v>
      </c>
      <c r="G38" s="9" t="s">
        <v>23</v>
      </c>
      <c r="H38" s="9" t="s">
        <v>17</v>
      </c>
      <c r="I38" s="13">
        <v>43709</v>
      </c>
      <c r="J38" s="14" t="s">
        <v>183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s="2" customFormat="1" ht="30" customHeight="1" x14ac:dyDescent="0.15">
      <c r="A39" s="9">
        <v>37</v>
      </c>
      <c r="B39" s="9" t="s">
        <v>187</v>
      </c>
      <c r="C39" s="10" t="s">
        <v>179</v>
      </c>
      <c r="D39" s="9" t="s">
        <v>33</v>
      </c>
      <c r="E39" s="9" t="s">
        <v>188</v>
      </c>
      <c r="F39" s="9" t="s">
        <v>189</v>
      </c>
      <c r="G39" s="9" t="s">
        <v>23</v>
      </c>
      <c r="H39" s="9" t="s">
        <v>17</v>
      </c>
      <c r="I39" s="13">
        <v>43709</v>
      </c>
      <c r="J39" s="14" t="s">
        <v>186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s="2" customFormat="1" ht="30" customHeight="1" x14ac:dyDescent="0.15">
      <c r="A40" s="9">
        <v>38</v>
      </c>
      <c r="B40" s="9" t="s">
        <v>191</v>
      </c>
      <c r="C40" s="10" t="s">
        <v>179</v>
      </c>
      <c r="D40" s="9" t="s">
        <v>192</v>
      </c>
      <c r="E40" s="9" t="s">
        <v>193</v>
      </c>
      <c r="F40" s="9" t="s">
        <v>194</v>
      </c>
      <c r="G40" s="9" t="s">
        <v>23</v>
      </c>
      <c r="H40" s="9" t="s">
        <v>17</v>
      </c>
      <c r="I40" s="13">
        <v>43344</v>
      </c>
      <c r="J40" s="14" t="s">
        <v>190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s="2" customFormat="1" ht="30" customHeight="1" x14ac:dyDescent="0.15">
      <c r="A41" s="9">
        <v>39</v>
      </c>
      <c r="B41" s="9" t="s">
        <v>196</v>
      </c>
      <c r="C41" s="10" t="s">
        <v>179</v>
      </c>
      <c r="D41" s="9" t="s">
        <v>197</v>
      </c>
      <c r="E41" s="9" t="s">
        <v>198</v>
      </c>
      <c r="F41" s="9" t="s">
        <v>199</v>
      </c>
      <c r="G41" s="9" t="s">
        <v>23</v>
      </c>
      <c r="H41" s="9" t="s">
        <v>17</v>
      </c>
      <c r="I41" s="13">
        <v>43344</v>
      </c>
      <c r="J41" s="14" t="s">
        <v>195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s="2" customFormat="1" ht="30" customHeight="1" x14ac:dyDescent="0.15">
      <c r="A42" s="9">
        <v>40</v>
      </c>
      <c r="B42" s="9" t="s">
        <v>201</v>
      </c>
      <c r="C42" s="10" t="s">
        <v>179</v>
      </c>
      <c r="D42" s="9" t="s">
        <v>197</v>
      </c>
      <c r="E42" s="9" t="s">
        <v>202</v>
      </c>
      <c r="F42" s="9" t="s">
        <v>203</v>
      </c>
      <c r="G42" s="9" t="s">
        <v>23</v>
      </c>
      <c r="H42" s="9" t="s">
        <v>17</v>
      </c>
      <c r="I42" s="13">
        <v>44105</v>
      </c>
      <c r="J42" s="14" t="s">
        <v>200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s="2" customFormat="1" ht="30" customHeight="1" x14ac:dyDescent="0.15">
      <c r="A43" s="9">
        <v>41</v>
      </c>
      <c r="B43" s="9" t="s">
        <v>205</v>
      </c>
      <c r="C43" s="10" t="s">
        <v>179</v>
      </c>
      <c r="D43" s="9" t="s">
        <v>197</v>
      </c>
      <c r="E43" s="9" t="s">
        <v>202</v>
      </c>
      <c r="F43" s="9" t="s">
        <v>206</v>
      </c>
      <c r="G43" s="9" t="s">
        <v>23</v>
      </c>
      <c r="H43" s="9" t="s">
        <v>17</v>
      </c>
      <c r="I43" s="13">
        <v>43709</v>
      </c>
      <c r="J43" s="14" t="s">
        <v>204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s="2" customFormat="1" ht="30" customHeight="1" x14ac:dyDescent="0.15">
      <c r="A44" s="9">
        <v>42</v>
      </c>
      <c r="B44" s="9" t="s">
        <v>208</v>
      </c>
      <c r="C44" s="10" t="s">
        <v>179</v>
      </c>
      <c r="D44" s="9" t="s">
        <v>209</v>
      </c>
      <c r="E44" s="9" t="s">
        <v>210</v>
      </c>
      <c r="F44" s="9" t="s">
        <v>211</v>
      </c>
      <c r="G44" s="9" t="s">
        <v>23</v>
      </c>
      <c r="H44" s="9" t="s">
        <v>17</v>
      </c>
      <c r="I44" s="13">
        <v>44105</v>
      </c>
      <c r="J44" s="14" t="s">
        <v>207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s="2" customFormat="1" ht="30" customHeight="1" x14ac:dyDescent="0.15">
      <c r="A45" s="9">
        <v>43</v>
      </c>
      <c r="B45" s="9" t="s">
        <v>213</v>
      </c>
      <c r="C45" s="10" t="s">
        <v>179</v>
      </c>
      <c r="D45" s="9" t="s">
        <v>209</v>
      </c>
      <c r="E45" s="9" t="s">
        <v>214</v>
      </c>
      <c r="F45" s="28" t="s">
        <v>215</v>
      </c>
      <c r="G45" s="9" t="s">
        <v>23</v>
      </c>
      <c r="H45" s="9" t="s">
        <v>17</v>
      </c>
      <c r="I45" s="13">
        <v>43709</v>
      </c>
      <c r="J45" s="14" t="s">
        <v>212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s="2" customFormat="1" ht="30" customHeight="1" x14ac:dyDescent="0.15">
      <c r="A46" s="9">
        <v>44</v>
      </c>
      <c r="B46" s="9" t="s">
        <v>217</v>
      </c>
      <c r="C46" s="10" t="s">
        <v>179</v>
      </c>
      <c r="D46" s="9" t="s">
        <v>209</v>
      </c>
      <c r="E46" s="9" t="s">
        <v>218</v>
      </c>
      <c r="F46" s="9" t="s">
        <v>219</v>
      </c>
      <c r="G46" s="9" t="s">
        <v>16</v>
      </c>
      <c r="H46" s="9" t="s">
        <v>17</v>
      </c>
      <c r="I46" s="13">
        <v>43344</v>
      </c>
      <c r="J46" s="14" t="s">
        <v>216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s="2" customFormat="1" ht="30" customHeight="1" x14ac:dyDescent="0.15">
      <c r="A47" s="9">
        <v>45</v>
      </c>
      <c r="B47" s="9" t="s">
        <v>221</v>
      </c>
      <c r="C47" s="10" t="s">
        <v>179</v>
      </c>
      <c r="D47" s="9" t="s">
        <v>222</v>
      </c>
      <c r="E47" s="9" t="s">
        <v>223</v>
      </c>
      <c r="F47" s="9" t="s">
        <v>224</v>
      </c>
      <c r="G47" s="9" t="s">
        <v>23</v>
      </c>
      <c r="H47" s="9" t="s">
        <v>17</v>
      </c>
      <c r="I47" s="13">
        <v>43344</v>
      </c>
      <c r="J47" s="14" t="s">
        <v>220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s="2" customFormat="1" ht="30" customHeight="1" x14ac:dyDescent="0.15">
      <c r="A48" s="9">
        <v>46</v>
      </c>
      <c r="B48" s="9" t="s">
        <v>226</v>
      </c>
      <c r="C48" s="10" t="s">
        <v>179</v>
      </c>
      <c r="D48" s="9" t="s">
        <v>227</v>
      </c>
      <c r="E48" s="9" t="s">
        <v>228</v>
      </c>
      <c r="F48" s="9" t="s">
        <v>229</v>
      </c>
      <c r="G48" s="9" t="s">
        <v>16</v>
      </c>
      <c r="H48" s="9" t="s">
        <v>17</v>
      </c>
      <c r="I48" s="13">
        <v>43344</v>
      </c>
      <c r="J48" s="14" t="s">
        <v>225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s="2" customFormat="1" ht="30" customHeight="1" x14ac:dyDescent="0.15">
      <c r="A49" s="9">
        <v>47</v>
      </c>
      <c r="B49" s="9" t="s">
        <v>231</v>
      </c>
      <c r="C49" s="10" t="s">
        <v>179</v>
      </c>
      <c r="D49" s="9" t="s">
        <v>227</v>
      </c>
      <c r="E49" s="9" t="s">
        <v>232</v>
      </c>
      <c r="F49" s="9" t="s">
        <v>233</v>
      </c>
      <c r="G49" s="9" t="s">
        <v>23</v>
      </c>
      <c r="H49" s="9" t="s">
        <v>17</v>
      </c>
      <c r="I49" s="13">
        <v>43344</v>
      </c>
      <c r="J49" s="14" t="s">
        <v>230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s="2" customFormat="1" ht="30" customHeight="1" x14ac:dyDescent="0.15">
      <c r="A50" s="9">
        <v>48</v>
      </c>
      <c r="B50" s="9" t="s">
        <v>235</v>
      </c>
      <c r="C50" s="10" t="s">
        <v>179</v>
      </c>
      <c r="D50" s="9" t="s">
        <v>227</v>
      </c>
      <c r="E50" s="9" t="s">
        <v>228</v>
      </c>
      <c r="F50" s="9" t="s">
        <v>236</v>
      </c>
      <c r="G50" s="9" t="s">
        <v>16</v>
      </c>
      <c r="H50" s="9" t="s">
        <v>17</v>
      </c>
      <c r="I50" s="13">
        <v>43344</v>
      </c>
      <c r="J50" s="14" t="s">
        <v>234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s="2" customFormat="1" ht="30" customHeight="1" x14ac:dyDescent="0.15">
      <c r="A51" s="9">
        <v>49</v>
      </c>
      <c r="B51" s="9" t="s">
        <v>238</v>
      </c>
      <c r="C51" s="10" t="s">
        <v>179</v>
      </c>
      <c r="D51" s="9" t="s">
        <v>227</v>
      </c>
      <c r="E51" s="9" t="s">
        <v>239</v>
      </c>
      <c r="F51" s="9" t="s">
        <v>240</v>
      </c>
      <c r="G51" s="9" t="s">
        <v>23</v>
      </c>
      <c r="H51" s="9" t="s">
        <v>17</v>
      </c>
      <c r="I51" s="13">
        <v>43709</v>
      </c>
      <c r="J51" s="14" t="s">
        <v>237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s="2" customFormat="1" ht="30" customHeight="1" x14ac:dyDescent="0.15">
      <c r="A52" s="9">
        <v>50</v>
      </c>
      <c r="B52" s="9" t="s">
        <v>242</v>
      </c>
      <c r="C52" s="10" t="s">
        <v>179</v>
      </c>
      <c r="D52" s="9" t="s">
        <v>227</v>
      </c>
      <c r="E52" s="9" t="s">
        <v>232</v>
      </c>
      <c r="F52" s="9" t="s">
        <v>243</v>
      </c>
      <c r="G52" s="9" t="s">
        <v>16</v>
      </c>
      <c r="H52" s="9" t="s">
        <v>17</v>
      </c>
      <c r="I52" s="13">
        <v>43709</v>
      </c>
      <c r="J52" s="14" t="s">
        <v>241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s="2" customFormat="1" ht="30" customHeight="1" x14ac:dyDescent="0.15">
      <c r="A53" s="9">
        <v>51</v>
      </c>
      <c r="B53" s="9" t="s">
        <v>245</v>
      </c>
      <c r="C53" s="10" t="s">
        <v>179</v>
      </c>
      <c r="D53" s="9" t="s">
        <v>227</v>
      </c>
      <c r="E53" s="9" t="s">
        <v>246</v>
      </c>
      <c r="F53" s="9" t="s">
        <v>247</v>
      </c>
      <c r="G53" s="9" t="s">
        <v>16</v>
      </c>
      <c r="H53" s="9" t="s">
        <v>17</v>
      </c>
      <c r="I53" s="13">
        <v>44075</v>
      </c>
      <c r="J53" s="14" t="s">
        <v>244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s="2" customFormat="1" ht="30" customHeight="1" x14ac:dyDescent="0.15">
      <c r="A54" s="9">
        <v>52</v>
      </c>
      <c r="B54" s="9" t="s">
        <v>249</v>
      </c>
      <c r="C54" s="10" t="s">
        <v>179</v>
      </c>
      <c r="D54" s="9" t="s">
        <v>250</v>
      </c>
      <c r="E54" s="9" t="s">
        <v>251</v>
      </c>
      <c r="F54" s="9" t="s">
        <v>252</v>
      </c>
      <c r="G54" s="9" t="s">
        <v>16</v>
      </c>
      <c r="H54" s="9" t="s">
        <v>17</v>
      </c>
      <c r="I54" s="13">
        <v>43344</v>
      </c>
      <c r="J54" s="14" t="s">
        <v>248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s="2" customFormat="1" ht="30" customHeight="1" x14ac:dyDescent="0.15">
      <c r="A55" s="9">
        <v>53</v>
      </c>
      <c r="B55" s="9" t="s">
        <v>254</v>
      </c>
      <c r="C55" s="10" t="s">
        <v>179</v>
      </c>
      <c r="D55" s="9" t="s">
        <v>250</v>
      </c>
      <c r="E55" s="9" t="s">
        <v>255</v>
      </c>
      <c r="F55" s="9" t="s">
        <v>256</v>
      </c>
      <c r="G55" s="9" t="s">
        <v>16</v>
      </c>
      <c r="H55" s="9" t="s">
        <v>17</v>
      </c>
      <c r="I55" s="13">
        <v>44075</v>
      </c>
      <c r="J55" s="14" t="s">
        <v>253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s="2" customFormat="1" ht="30" customHeight="1" x14ac:dyDescent="0.15">
      <c r="A56" s="9">
        <v>54</v>
      </c>
      <c r="B56" s="9" t="s">
        <v>258</v>
      </c>
      <c r="C56" s="10" t="s">
        <v>179</v>
      </c>
      <c r="D56" s="9" t="s">
        <v>250</v>
      </c>
      <c r="E56" s="9" t="s">
        <v>259</v>
      </c>
      <c r="F56" s="9" t="s">
        <v>260</v>
      </c>
      <c r="G56" s="9" t="s">
        <v>23</v>
      </c>
      <c r="H56" s="9" t="s">
        <v>17</v>
      </c>
      <c r="I56" s="13">
        <v>43709</v>
      </c>
      <c r="J56" s="14" t="s">
        <v>257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s="2" customFormat="1" ht="30" customHeight="1" x14ac:dyDescent="0.15">
      <c r="A57" s="9">
        <v>55</v>
      </c>
      <c r="B57" s="9" t="s">
        <v>262</v>
      </c>
      <c r="C57" s="10" t="s">
        <v>179</v>
      </c>
      <c r="D57" s="9" t="s">
        <v>250</v>
      </c>
      <c r="E57" s="9" t="s">
        <v>259</v>
      </c>
      <c r="F57" s="9" t="s">
        <v>263</v>
      </c>
      <c r="G57" s="9" t="s">
        <v>16</v>
      </c>
      <c r="H57" s="9" t="s">
        <v>17</v>
      </c>
      <c r="I57" s="13">
        <v>43344</v>
      </c>
      <c r="J57" s="14" t="s">
        <v>261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s="2" customFormat="1" ht="30" customHeight="1" x14ac:dyDescent="0.15">
      <c r="A58" s="9">
        <v>56</v>
      </c>
      <c r="B58" s="9" t="s">
        <v>265</v>
      </c>
      <c r="C58" s="10" t="s">
        <v>179</v>
      </c>
      <c r="D58" s="9" t="s">
        <v>266</v>
      </c>
      <c r="E58" s="9" t="s">
        <v>232</v>
      </c>
      <c r="F58" s="9" t="s">
        <v>267</v>
      </c>
      <c r="G58" s="9" t="s">
        <v>16</v>
      </c>
      <c r="H58" s="9" t="s">
        <v>17</v>
      </c>
      <c r="I58" s="13">
        <v>44075</v>
      </c>
      <c r="J58" s="14" t="s">
        <v>264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s="2" customFormat="1" ht="30" customHeight="1" x14ac:dyDescent="0.15">
      <c r="A59" s="9">
        <v>57</v>
      </c>
      <c r="B59" s="9" t="s">
        <v>269</v>
      </c>
      <c r="C59" s="10" t="s">
        <v>179</v>
      </c>
      <c r="D59" s="9" t="s">
        <v>266</v>
      </c>
      <c r="E59" s="9" t="s">
        <v>193</v>
      </c>
      <c r="F59" s="9" t="s">
        <v>270</v>
      </c>
      <c r="G59" s="9" t="s">
        <v>23</v>
      </c>
      <c r="H59" s="9" t="s">
        <v>17</v>
      </c>
      <c r="I59" s="13">
        <v>43709</v>
      </c>
      <c r="J59" s="14" t="s">
        <v>268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s="2" customFormat="1" ht="30" customHeight="1" x14ac:dyDescent="0.15">
      <c r="A60" s="9">
        <v>58</v>
      </c>
      <c r="B60" s="9" t="s">
        <v>272</v>
      </c>
      <c r="C60" s="10" t="s">
        <v>179</v>
      </c>
      <c r="D60" s="9" t="s">
        <v>273</v>
      </c>
      <c r="E60" s="9" t="s">
        <v>274</v>
      </c>
      <c r="F60" s="9" t="s">
        <v>275</v>
      </c>
      <c r="G60" s="9" t="s">
        <v>16</v>
      </c>
      <c r="H60" s="9" t="s">
        <v>17</v>
      </c>
      <c r="I60" s="13">
        <v>43344</v>
      </c>
      <c r="J60" s="14" t="s">
        <v>271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s="2" customFormat="1" ht="30" customHeight="1" x14ac:dyDescent="0.15">
      <c r="A61" s="9">
        <v>59</v>
      </c>
      <c r="B61" s="9" t="s">
        <v>277</v>
      </c>
      <c r="C61" s="10" t="s">
        <v>179</v>
      </c>
      <c r="D61" s="9" t="s">
        <v>273</v>
      </c>
      <c r="E61" s="9" t="s">
        <v>278</v>
      </c>
      <c r="F61" s="9" t="s">
        <v>279</v>
      </c>
      <c r="G61" s="9" t="s">
        <v>16</v>
      </c>
      <c r="H61" s="9" t="s">
        <v>17</v>
      </c>
      <c r="I61" s="13">
        <v>43344</v>
      </c>
      <c r="J61" s="14" t="s">
        <v>276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s="2" customFormat="1" ht="30" customHeight="1" x14ac:dyDescent="0.15">
      <c r="A62" s="9">
        <v>60</v>
      </c>
      <c r="B62" s="9" t="s">
        <v>281</v>
      </c>
      <c r="C62" s="10" t="s">
        <v>179</v>
      </c>
      <c r="D62" s="9" t="s">
        <v>282</v>
      </c>
      <c r="E62" s="9" t="s">
        <v>283</v>
      </c>
      <c r="F62" s="9" t="s">
        <v>284</v>
      </c>
      <c r="G62" s="9" t="s">
        <v>23</v>
      </c>
      <c r="H62" s="9" t="s">
        <v>17</v>
      </c>
      <c r="I62" s="13">
        <v>43344</v>
      </c>
      <c r="J62" s="14" t="s">
        <v>280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s="2" customFormat="1" ht="30" customHeight="1" x14ac:dyDescent="0.15">
      <c r="A63" s="9">
        <v>61</v>
      </c>
      <c r="B63" s="9" t="s">
        <v>286</v>
      </c>
      <c r="C63" s="10" t="s">
        <v>179</v>
      </c>
      <c r="D63" s="9" t="s">
        <v>282</v>
      </c>
      <c r="E63" s="9" t="s">
        <v>287</v>
      </c>
      <c r="F63" s="9" t="s">
        <v>288</v>
      </c>
      <c r="G63" s="9" t="s">
        <v>23</v>
      </c>
      <c r="H63" s="9" t="s">
        <v>17</v>
      </c>
      <c r="I63" s="13">
        <v>43678</v>
      </c>
      <c r="J63" s="14" t="s">
        <v>285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s="2" customFormat="1" ht="30" customHeight="1" x14ac:dyDescent="0.15">
      <c r="A64" s="9">
        <v>62</v>
      </c>
      <c r="B64" s="9" t="s">
        <v>290</v>
      </c>
      <c r="C64" s="10" t="s">
        <v>179</v>
      </c>
      <c r="D64" s="9" t="s">
        <v>291</v>
      </c>
      <c r="E64" s="9" t="s">
        <v>292</v>
      </c>
      <c r="F64" s="9" t="s">
        <v>293</v>
      </c>
      <c r="G64" s="9" t="s">
        <v>23</v>
      </c>
      <c r="H64" s="9" t="s">
        <v>17</v>
      </c>
      <c r="I64" s="13">
        <v>43344</v>
      </c>
      <c r="J64" s="14" t="s">
        <v>289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s="2" customFormat="1" ht="30" customHeight="1" x14ac:dyDescent="0.15">
      <c r="A65" s="9">
        <v>63</v>
      </c>
      <c r="B65" s="9" t="s">
        <v>295</v>
      </c>
      <c r="C65" s="10" t="s">
        <v>179</v>
      </c>
      <c r="D65" s="9" t="s">
        <v>291</v>
      </c>
      <c r="E65" s="9" t="s">
        <v>296</v>
      </c>
      <c r="F65" s="9" t="s">
        <v>297</v>
      </c>
      <c r="G65" s="9" t="s">
        <v>16</v>
      </c>
      <c r="H65" s="9" t="s">
        <v>17</v>
      </c>
      <c r="I65" s="13">
        <v>43344</v>
      </c>
      <c r="J65" s="14" t="s">
        <v>294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s="2" customFormat="1" ht="30" customHeight="1" x14ac:dyDescent="0.15">
      <c r="A66" s="9">
        <v>64</v>
      </c>
      <c r="B66" s="9" t="s">
        <v>299</v>
      </c>
      <c r="C66" s="10" t="s">
        <v>179</v>
      </c>
      <c r="D66" s="9" t="s">
        <v>300</v>
      </c>
      <c r="E66" s="9" t="s">
        <v>301</v>
      </c>
      <c r="F66" s="9" t="s">
        <v>302</v>
      </c>
      <c r="G66" s="9" t="s">
        <v>16</v>
      </c>
      <c r="H66" s="9" t="s">
        <v>17</v>
      </c>
      <c r="I66" s="13">
        <v>43344</v>
      </c>
      <c r="J66" s="14" t="s">
        <v>298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s="2" customFormat="1" ht="30" customHeight="1" x14ac:dyDescent="0.15">
      <c r="A67" s="9">
        <v>65</v>
      </c>
      <c r="B67" s="9" t="s">
        <v>304</v>
      </c>
      <c r="C67" s="10" t="s">
        <v>179</v>
      </c>
      <c r="D67" s="9" t="s">
        <v>305</v>
      </c>
      <c r="E67" s="9" t="s">
        <v>306</v>
      </c>
      <c r="F67" s="9" t="s">
        <v>307</v>
      </c>
      <c r="G67" s="9" t="s">
        <v>16</v>
      </c>
      <c r="H67" s="9" t="s">
        <v>17</v>
      </c>
      <c r="I67" s="13">
        <v>43678</v>
      </c>
      <c r="J67" s="14" t="s">
        <v>303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s="2" customFormat="1" ht="30" customHeight="1" x14ac:dyDescent="0.15">
      <c r="A68" s="9">
        <v>66</v>
      </c>
      <c r="B68" s="9" t="s">
        <v>309</v>
      </c>
      <c r="C68" s="10" t="s">
        <v>179</v>
      </c>
      <c r="D68" s="9" t="s">
        <v>305</v>
      </c>
      <c r="E68" s="9" t="s">
        <v>310</v>
      </c>
      <c r="F68" s="9" t="s">
        <v>311</v>
      </c>
      <c r="G68" s="9" t="s">
        <v>23</v>
      </c>
      <c r="H68" s="9" t="s">
        <v>17</v>
      </c>
      <c r="I68" s="13">
        <v>43344</v>
      </c>
      <c r="J68" s="14" t="s">
        <v>308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s="2" customFormat="1" ht="30" customHeight="1" x14ac:dyDescent="0.15">
      <c r="A69" s="9">
        <v>67</v>
      </c>
      <c r="B69" s="9" t="s">
        <v>313</v>
      </c>
      <c r="C69" s="10" t="s">
        <v>179</v>
      </c>
      <c r="D69" s="9" t="s">
        <v>305</v>
      </c>
      <c r="E69" s="9" t="s">
        <v>314</v>
      </c>
      <c r="F69" s="9" t="s">
        <v>315</v>
      </c>
      <c r="G69" s="9" t="s">
        <v>23</v>
      </c>
      <c r="H69" s="9" t="s">
        <v>17</v>
      </c>
      <c r="I69" s="13">
        <v>44105</v>
      </c>
      <c r="J69" s="14" t="s">
        <v>312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s="2" customFormat="1" ht="30" customHeight="1" x14ac:dyDescent="0.15">
      <c r="A70" s="9">
        <v>68</v>
      </c>
      <c r="B70" s="9" t="s">
        <v>317</v>
      </c>
      <c r="C70" s="10" t="s">
        <v>179</v>
      </c>
      <c r="D70" s="9" t="s">
        <v>318</v>
      </c>
      <c r="E70" s="9" t="s">
        <v>319</v>
      </c>
      <c r="F70" s="9" t="s">
        <v>320</v>
      </c>
      <c r="G70" s="9" t="s">
        <v>16</v>
      </c>
      <c r="H70" s="9" t="s">
        <v>17</v>
      </c>
      <c r="I70" s="13">
        <v>43344</v>
      </c>
      <c r="J70" s="14" t="s">
        <v>316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s="2" customFormat="1" ht="30" customHeight="1" x14ac:dyDescent="0.15">
      <c r="A71" s="9">
        <v>69</v>
      </c>
      <c r="B71" s="9" t="s">
        <v>322</v>
      </c>
      <c r="C71" s="10" t="s">
        <v>179</v>
      </c>
      <c r="D71" s="9" t="s">
        <v>318</v>
      </c>
      <c r="E71" s="9" t="s">
        <v>323</v>
      </c>
      <c r="F71" s="9" t="s">
        <v>324</v>
      </c>
      <c r="G71" s="9" t="s">
        <v>23</v>
      </c>
      <c r="H71" s="9" t="s">
        <v>17</v>
      </c>
      <c r="I71" s="13">
        <v>43344</v>
      </c>
      <c r="J71" s="14" t="s">
        <v>321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s="2" customFormat="1" ht="30" customHeight="1" x14ac:dyDescent="0.15">
      <c r="A72" s="9">
        <v>70</v>
      </c>
      <c r="B72" s="9" t="s">
        <v>326</v>
      </c>
      <c r="C72" s="10" t="s">
        <v>179</v>
      </c>
      <c r="D72" s="9" t="s">
        <v>318</v>
      </c>
      <c r="E72" s="9" t="s">
        <v>327</v>
      </c>
      <c r="F72" s="9" t="s">
        <v>328</v>
      </c>
      <c r="G72" s="9" t="s">
        <v>16</v>
      </c>
      <c r="H72" s="9" t="s">
        <v>17</v>
      </c>
      <c r="I72" s="13">
        <v>43709</v>
      </c>
      <c r="J72" s="14" t="s">
        <v>325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s="2" customFormat="1" ht="30" customHeight="1" x14ac:dyDescent="0.15">
      <c r="A73" s="9">
        <v>71</v>
      </c>
      <c r="B73" s="9" t="s">
        <v>330</v>
      </c>
      <c r="C73" s="10" t="s">
        <v>179</v>
      </c>
      <c r="D73" s="9" t="s">
        <v>318</v>
      </c>
      <c r="E73" s="9" t="s">
        <v>176</v>
      </c>
      <c r="F73" s="9" t="s">
        <v>331</v>
      </c>
      <c r="G73" s="9" t="s">
        <v>16</v>
      </c>
      <c r="H73" s="9" t="s">
        <v>17</v>
      </c>
      <c r="I73" s="13">
        <v>43709</v>
      </c>
      <c r="J73" s="14" t="s">
        <v>329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s="2" customFormat="1" ht="30" customHeight="1" x14ac:dyDescent="0.15">
      <c r="A74" s="9">
        <v>72</v>
      </c>
      <c r="B74" s="9" t="s">
        <v>333</v>
      </c>
      <c r="C74" s="10" t="s">
        <v>179</v>
      </c>
      <c r="D74" s="9" t="s">
        <v>334</v>
      </c>
      <c r="E74" s="9" t="s">
        <v>335</v>
      </c>
      <c r="F74" s="9" t="s">
        <v>336</v>
      </c>
      <c r="G74" s="9" t="s">
        <v>23</v>
      </c>
      <c r="H74" s="9" t="s">
        <v>17</v>
      </c>
      <c r="I74" s="13">
        <v>43344</v>
      </c>
      <c r="J74" s="14" t="s">
        <v>332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s="2" customFormat="1" ht="30" customHeight="1" x14ac:dyDescent="0.15">
      <c r="A75" s="9">
        <v>73</v>
      </c>
      <c r="B75" s="9" t="s">
        <v>338</v>
      </c>
      <c r="C75" s="10" t="s">
        <v>179</v>
      </c>
      <c r="D75" s="9" t="s">
        <v>339</v>
      </c>
      <c r="E75" s="9" t="s">
        <v>340</v>
      </c>
      <c r="F75" s="9" t="s">
        <v>341</v>
      </c>
      <c r="G75" s="9" t="s">
        <v>23</v>
      </c>
      <c r="H75" s="9" t="s">
        <v>17</v>
      </c>
      <c r="I75" s="13">
        <v>43344</v>
      </c>
      <c r="J75" s="14" t="s">
        <v>337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s="2" customFormat="1" ht="30" customHeight="1" x14ac:dyDescent="0.15">
      <c r="A76" s="9">
        <v>74</v>
      </c>
      <c r="B76" s="9" t="s">
        <v>343</v>
      </c>
      <c r="C76" s="10" t="s">
        <v>179</v>
      </c>
      <c r="D76" s="9" t="s">
        <v>344</v>
      </c>
      <c r="E76" s="9" t="s">
        <v>345</v>
      </c>
      <c r="F76" s="9" t="s">
        <v>346</v>
      </c>
      <c r="G76" s="9" t="s">
        <v>23</v>
      </c>
      <c r="H76" s="9" t="s">
        <v>17</v>
      </c>
      <c r="I76" s="13">
        <v>43709</v>
      </c>
      <c r="J76" s="14" t="s">
        <v>342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s="2" customFormat="1" ht="30" customHeight="1" x14ac:dyDescent="0.15">
      <c r="A77" s="9">
        <v>75</v>
      </c>
      <c r="B77" s="9" t="s">
        <v>348</v>
      </c>
      <c r="C77" s="10" t="s">
        <v>179</v>
      </c>
      <c r="D77" s="9" t="s">
        <v>344</v>
      </c>
      <c r="E77" s="9" t="s">
        <v>345</v>
      </c>
      <c r="F77" s="9" t="s">
        <v>349</v>
      </c>
      <c r="G77" s="9" t="s">
        <v>16</v>
      </c>
      <c r="H77" s="9" t="s">
        <v>17</v>
      </c>
      <c r="I77" s="13">
        <v>43344</v>
      </c>
      <c r="J77" s="14" t="s">
        <v>347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s="2" customFormat="1" ht="30" customHeight="1" x14ac:dyDescent="0.15">
      <c r="A78" s="9">
        <v>76</v>
      </c>
      <c r="B78" s="9" t="s">
        <v>351</v>
      </c>
      <c r="C78" s="10" t="s">
        <v>179</v>
      </c>
      <c r="D78" s="9" t="s">
        <v>352</v>
      </c>
      <c r="E78" s="9" t="s">
        <v>353</v>
      </c>
      <c r="F78" s="9" t="s">
        <v>354</v>
      </c>
      <c r="G78" s="9" t="s">
        <v>23</v>
      </c>
      <c r="H78" s="9" t="s">
        <v>17</v>
      </c>
      <c r="I78" s="13">
        <v>43344</v>
      </c>
      <c r="J78" s="14" t="s">
        <v>350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s="2" customFormat="1" ht="30" customHeight="1" x14ac:dyDescent="0.15">
      <c r="A79" s="9">
        <v>77</v>
      </c>
      <c r="B79" s="9" t="s">
        <v>356</v>
      </c>
      <c r="C79" s="10" t="s">
        <v>179</v>
      </c>
      <c r="D79" s="9" t="s">
        <v>352</v>
      </c>
      <c r="E79" s="9" t="s">
        <v>353</v>
      </c>
      <c r="F79" s="9" t="s">
        <v>357</v>
      </c>
      <c r="G79" s="9" t="s">
        <v>16</v>
      </c>
      <c r="H79" s="9" t="s">
        <v>17</v>
      </c>
      <c r="I79" s="13">
        <v>43678</v>
      </c>
      <c r="J79" s="14" t="s">
        <v>355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s="2" customFormat="1" ht="30" customHeight="1" x14ac:dyDescent="0.15">
      <c r="A80" s="9">
        <v>78</v>
      </c>
      <c r="B80" s="9" t="s">
        <v>359</v>
      </c>
      <c r="C80" s="10" t="s">
        <v>179</v>
      </c>
      <c r="D80" s="9" t="s">
        <v>360</v>
      </c>
      <c r="E80" s="9" t="s">
        <v>361</v>
      </c>
      <c r="F80" s="9" t="s">
        <v>362</v>
      </c>
      <c r="G80" s="9" t="s">
        <v>23</v>
      </c>
      <c r="H80" s="9" t="s">
        <v>17</v>
      </c>
      <c r="I80" s="13">
        <v>43344</v>
      </c>
      <c r="J80" s="14" t="s">
        <v>358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s="2" customFormat="1" ht="30" customHeight="1" x14ac:dyDescent="0.15">
      <c r="A81" s="9">
        <v>79</v>
      </c>
      <c r="B81" s="9" t="s">
        <v>364</v>
      </c>
      <c r="C81" s="10" t="s">
        <v>179</v>
      </c>
      <c r="D81" s="9" t="s">
        <v>360</v>
      </c>
      <c r="E81" s="9" t="s">
        <v>361</v>
      </c>
      <c r="F81" s="9" t="s">
        <v>365</v>
      </c>
      <c r="G81" s="9" t="s">
        <v>16</v>
      </c>
      <c r="H81" s="9" t="s">
        <v>17</v>
      </c>
      <c r="I81" s="13">
        <v>43344</v>
      </c>
      <c r="J81" s="14" t="s">
        <v>363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s="2" customFormat="1" ht="30" customHeight="1" x14ac:dyDescent="0.15">
      <c r="A82" s="9">
        <v>80</v>
      </c>
      <c r="B82" s="9" t="s">
        <v>367</v>
      </c>
      <c r="C82" s="10" t="s">
        <v>179</v>
      </c>
      <c r="D82" s="9" t="s">
        <v>360</v>
      </c>
      <c r="E82" s="9" t="s">
        <v>368</v>
      </c>
      <c r="F82" s="9" t="s">
        <v>369</v>
      </c>
      <c r="G82" s="9" t="s">
        <v>16</v>
      </c>
      <c r="H82" s="9" t="s">
        <v>17</v>
      </c>
      <c r="I82" s="13">
        <v>43709</v>
      </c>
      <c r="J82" s="14" t="s">
        <v>366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s="2" customFormat="1" ht="30" customHeight="1" x14ac:dyDescent="0.15">
      <c r="A83" s="9">
        <v>81</v>
      </c>
      <c r="B83" s="9" t="s">
        <v>371</v>
      </c>
      <c r="C83" s="10" t="s">
        <v>179</v>
      </c>
      <c r="D83" s="9" t="s">
        <v>360</v>
      </c>
      <c r="E83" s="9" t="s">
        <v>372</v>
      </c>
      <c r="F83" s="9" t="s">
        <v>373</v>
      </c>
      <c r="G83" s="9" t="s">
        <v>16</v>
      </c>
      <c r="H83" s="9" t="s">
        <v>17</v>
      </c>
      <c r="I83" s="13">
        <v>44105</v>
      </c>
      <c r="J83" s="14" t="s">
        <v>370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s="2" customFormat="1" ht="30" customHeight="1" x14ac:dyDescent="0.15">
      <c r="A84" s="9">
        <v>82</v>
      </c>
      <c r="B84" s="9" t="s">
        <v>375</v>
      </c>
      <c r="C84" s="10" t="s">
        <v>179</v>
      </c>
      <c r="D84" s="9" t="s">
        <v>376</v>
      </c>
      <c r="E84" s="9" t="s">
        <v>377</v>
      </c>
      <c r="F84" s="9" t="s">
        <v>378</v>
      </c>
      <c r="G84" s="9" t="s">
        <v>16</v>
      </c>
      <c r="H84" s="9" t="s">
        <v>17</v>
      </c>
      <c r="I84" s="13">
        <v>43344</v>
      </c>
      <c r="J84" s="14" t="s">
        <v>374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s="2" customFormat="1" ht="30" customHeight="1" x14ac:dyDescent="0.15">
      <c r="A85" s="9">
        <v>83</v>
      </c>
      <c r="B85" s="9" t="s">
        <v>380</v>
      </c>
      <c r="C85" s="10" t="s">
        <v>179</v>
      </c>
      <c r="D85" s="9" t="s">
        <v>376</v>
      </c>
      <c r="E85" s="9" t="s">
        <v>377</v>
      </c>
      <c r="F85" s="9" t="s">
        <v>381</v>
      </c>
      <c r="G85" s="9" t="s">
        <v>23</v>
      </c>
      <c r="H85" s="9" t="s">
        <v>17</v>
      </c>
      <c r="I85" s="13">
        <v>43344</v>
      </c>
      <c r="J85" s="14" t="s">
        <v>379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s="2" customFormat="1" ht="30" customHeight="1" x14ac:dyDescent="0.15">
      <c r="A86" s="9">
        <v>84</v>
      </c>
      <c r="B86" s="9" t="s">
        <v>383</v>
      </c>
      <c r="C86" s="10" t="s">
        <v>384</v>
      </c>
      <c r="D86" s="9" t="s">
        <v>57</v>
      </c>
      <c r="E86" s="9" t="s">
        <v>385</v>
      </c>
      <c r="F86" s="28" t="s">
        <v>386</v>
      </c>
      <c r="G86" s="9" t="s">
        <v>23</v>
      </c>
      <c r="H86" s="9" t="s">
        <v>17</v>
      </c>
      <c r="I86" s="13">
        <v>43344</v>
      </c>
      <c r="J86" s="14" t="s">
        <v>382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s="2" customFormat="1" ht="30" customHeight="1" x14ac:dyDescent="0.15">
      <c r="A87" s="9">
        <v>85</v>
      </c>
      <c r="B87" s="9" t="s">
        <v>388</v>
      </c>
      <c r="C87" s="10" t="s">
        <v>384</v>
      </c>
      <c r="D87" s="9" t="s">
        <v>360</v>
      </c>
      <c r="E87" s="9" t="s">
        <v>228</v>
      </c>
      <c r="F87" s="9" t="s">
        <v>389</v>
      </c>
      <c r="G87" s="9" t="s">
        <v>16</v>
      </c>
      <c r="H87" s="9" t="s">
        <v>17</v>
      </c>
      <c r="I87" s="13">
        <v>43344</v>
      </c>
      <c r="J87" s="14" t="s">
        <v>387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s="2" customFormat="1" ht="30" customHeight="1" x14ac:dyDescent="0.15">
      <c r="A88" s="9">
        <v>86</v>
      </c>
      <c r="B88" s="9" t="s">
        <v>391</v>
      </c>
      <c r="C88" s="10" t="s">
        <v>384</v>
      </c>
      <c r="D88" s="9" t="s">
        <v>305</v>
      </c>
      <c r="E88" s="9" t="s">
        <v>314</v>
      </c>
      <c r="F88" s="9" t="s">
        <v>392</v>
      </c>
      <c r="G88" s="9" t="s">
        <v>23</v>
      </c>
      <c r="H88" s="9" t="s">
        <v>17</v>
      </c>
      <c r="I88" s="13">
        <v>43344</v>
      </c>
      <c r="J88" s="14" t="s">
        <v>390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s="2" customFormat="1" ht="30" customHeight="1" x14ac:dyDescent="0.15">
      <c r="A89" s="9">
        <v>87</v>
      </c>
      <c r="B89" s="9" t="s">
        <v>394</v>
      </c>
      <c r="C89" s="10" t="s">
        <v>384</v>
      </c>
      <c r="D89" s="9" t="s">
        <v>250</v>
      </c>
      <c r="E89" s="9" t="s">
        <v>259</v>
      </c>
      <c r="F89" s="9" t="s">
        <v>395</v>
      </c>
      <c r="G89" s="9" t="s">
        <v>16</v>
      </c>
      <c r="H89" s="9" t="s">
        <v>17</v>
      </c>
      <c r="I89" s="13" t="s">
        <v>41</v>
      </c>
      <c r="J89" s="14" t="s">
        <v>393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s="2" customFormat="1" ht="30" customHeight="1" x14ac:dyDescent="0.15">
      <c r="A90" s="9">
        <v>88</v>
      </c>
      <c r="B90" s="9" t="s">
        <v>397</v>
      </c>
      <c r="C90" s="10" t="s">
        <v>384</v>
      </c>
      <c r="D90" s="9" t="s">
        <v>352</v>
      </c>
      <c r="E90" s="9" t="s">
        <v>353</v>
      </c>
      <c r="F90" s="28" t="s">
        <v>398</v>
      </c>
      <c r="G90" s="9" t="s">
        <v>23</v>
      </c>
      <c r="H90" s="9" t="s">
        <v>17</v>
      </c>
      <c r="I90" s="13">
        <v>43344</v>
      </c>
      <c r="J90" s="14" t="s">
        <v>396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s="2" customFormat="1" ht="30" customHeight="1" x14ac:dyDescent="0.15">
      <c r="A91" s="9">
        <v>89</v>
      </c>
      <c r="B91" s="9" t="s">
        <v>400</v>
      </c>
      <c r="C91" s="10" t="s">
        <v>384</v>
      </c>
      <c r="D91" s="9" t="s">
        <v>401</v>
      </c>
      <c r="E91" s="9" t="s">
        <v>327</v>
      </c>
      <c r="F91" s="28" t="s">
        <v>402</v>
      </c>
      <c r="G91" s="9" t="s">
        <v>23</v>
      </c>
      <c r="H91" s="9" t="s">
        <v>17</v>
      </c>
      <c r="I91" s="13">
        <v>42979</v>
      </c>
      <c r="J91" s="14" t="s">
        <v>399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s="2" customFormat="1" ht="30" customHeight="1" x14ac:dyDescent="0.15">
      <c r="A92" s="9">
        <v>90</v>
      </c>
      <c r="B92" s="9" t="s">
        <v>404</v>
      </c>
      <c r="C92" s="10" t="s">
        <v>384</v>
      </c>
      <c r="D92" s="9" t="s">
        <v>405</v>
      </c>
      <c r="E92" s="9" t="s">
        <v>176</v>
      </c>
      <c r="F92" s="9" t="s">
        <v>406</v>
      </c>
      <c r="G92" s="9" t="s">
        <v>23</v>
      </c>
      <c r="H92" s="9" t="s">
        <v>17</v>
      </c>
      <c r="I92" s="13">
        <v>43344</v>
      </c>
      <c r="J92" s="14" t="s">
        <v>403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s="2" customFormat="1" ht="30" customHeight="1" x14ac:dyDescent="0.15">
      <c r="A93" s="9">
        <v>91</v>
      </c>
      <c r="B93" s="9" t="s">
        <v>408</v>
      </c>
      <c r="C93" s="10" t="s">
        <v>384</v>
      </c>
      <c r="D93" s="9" t="s">
        <v>291</v>
      </c>
      <c r="E93" s="9" t="s">
        <v>181</v>
      </c>
      <c r="F93" s="28" t="s">
        <v>409</v>
      </c>
      <c r="G93" s="9" t="s">
        <v>23</v>
      </c>
      <c r="H93" s="9" t="s">
        <v>17</v>
      </c>
      <c r="I93" s="13">
        <v>43344</v>
      </c>
      <c r="J93" s="14" t="s">
        <v>407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s="2" customFormat="1" ht="30" customHeight="1" x14ac:dyDescent="0.15">
      <c r="A94" s="9">
        <v>92</v>
      </c>
      <c r="B94" s="9" t="s">
        <v>411</v>
      </c>
      <c r="C94" s="10" t="s">
        <v>384</v>
      </c>
      <c r="D94" s="9" t="s">
        <v>412</v>
      </c>
      <c r="E94" s="9" t="s">
        <v>413</v>
      </c>
      <c r="F94" s="9" t="s">
        <v>414</v>
      </c>
      <c r="G94" s="9" t="s">
        <v>23</v>
      </c>
      <c r="H94" s="9" t="s">
        <v>17</v>
      </c>
      <c r="I94" s="13">
        <v>43709</v>
      </c>
      <c r="J94" s="14" t="s">
        <v>410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s="2" customFormat="1" ht="30" customHeight="1" x14ac:dyDescent="0.15">
      <c r="A95" s="9">
        <v>93</v>
      </c>
      <c r="B95" s="9" t="s">
        <v>416</v>
      </c>
      <c r="C95" s="10" t="s">
        <v>12</v>
      </c>
      <c r="D95" s="9" t="s">
        <v>417</v>
      </c>
      <c r="E95" s="9" t="s">
        <v>292</v>
      </c>
      <c r="F95" s="9">
        <v>202039900304</v>
      </c>
      <c r="G95" s="9" t="s">
        <v>23</v>
      </c>
      <c r="H95" s="9" t="s">
        <v>17</v>
      </c>
      <c r="I95" s="13">
        <v>44105</v>
      </c>
      <c r="J95" s="14" t="s">
        <v>415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s="2" customFormat="1" ht="30" customHeight="1" x14ac:dyDescent="0.15">
      <c r="A96" s="9">
        <v>94</v>
      </c>
      <c r="B96" s="9" t="s">
        <v>419</v>
      </c>
      <c r="C96" s="10" t="s">
        <v>12</v>
      </c>
      <c r="D96" s="9" t="s">
        <v>420</v>
      </c>
      <c r="E96" s="9" t="s">
        <v>62</v>
      </c>
      <c r="F96" s="28" t="s">
        <v>421</v>
      </c>
      <c r="G96" s="9" t="s">
        <v>23</v>
      </c>
      <c r="H96" s="9" t="s">
        <v>17</v>
      </c>
      <c r="I96" s="13">
        <v>43344</v>
      </c>
      <c r="J96" s="14" t="s">
        <v>418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s="2" customFormat="1" ht="30" customHeight="1" x14ac:dyDescent="0.15">
      <c r="A97" s="9">
        <v>95</v>
      </c>
      <c r="B97" s="9" t="s">
        <v>423</v>
      </c>
      <c r="C97" s="10" t="s">
        <v>12</v>
      </c>
      <c r="D97" s="9" t="s">
        <v>420</v>
      </c>
      <c r="E97" s="9" t="s">
        <v>287</v>
      </c>
      <c r="F97" s="28" t="s">
        <v>424</v>
      </c>
      <c r="G97" s="9" t="s">
        <v>23</v>
      </c>
      <c r="H97" s="9" t="s">
        <v>17</v>
      </c>
      <c r="I97" s="13">
        <v>43344</v>
      </c>
      <c r="J97" s="14" t="s">
        <v>422</v>
      </c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s="2" customFormat="1" ht="30" customHeight="1" x14ac:dyDescent="0.15">
      <c r="A98" s="9">
        <v>96</v>
      </c>
      <c r="B98" s="9" t="s">
        <v>426</v>
      </c>
      <c r="C98" s="10" t="s">
        <v>12</v>
      </c>
      <c r="D98" s="9" t="s">
        <v>420</v>
      </c>
      <c r="E98" s="9" t="s">
        <v>427</v>
      </c>
      <c r="F98" s="28" t="s">
        <v>428</v>
      </c>
      <c r="G98" s="9" t="s">
        <v>23</v>
      </c>
      <c r="H98" s="9" t="s">
        <v>17</v>
      </c>
      <c r="I98" s="13">
        <v>43709</v>
      </c>
      <c r="J98" s="14" t="s">
        <v>425</v>
      </c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s="2" customFormat="1" ht="30" customHeight="1" x14ac:dyDescent="0.15">
      <c r="A99" s="9">
        <v>97</v>
      </c>
      <c r="B99" s="9" t="s">
        <v>430</v>
      </c>
      <c r="C99" s="10" t="s">
        <v>12</v>
      </c>
      <c r="D99" s="9" t="s">
        <v>431</v>
      </c>
      <c r="E99" s="9" t="s">
        <v>34</v>
      </c>
      <c r="F99" s="28" t="s">
        <v>432</v>
      </c>
      <c r="G99" s="9" t="s">
        <v>23</v>
      </c>
      <c r="H99" s="9" t="s">
        <v>17</v>
      </c>
      <c r="I99" s="13">
        <v>43344</v>
      </c>
      <c r="J99" s="14" t="s">
        <v>429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s="2" customFormat="1" ht="30" customHeight="1" x14ac:dyDescent="0.15">
      <c r="A100" s="9">
        <v>98</v>
      </c>
      <c r="B100" s="9" t="s">
        <v>434</v>
      </c>
      <c r="C100" s="10" t="s">
        <v>12</v>
      </c>
      <c r="D100" s="9" t="s">
        <v>431</v>
      </c>
      <c r="E100" s="9" t="s">
        <v>34</v>
      </c>
      <c r="F100" s="9" t="s">
        <v>435</v>
      </c>
      <c r="G100" s="9" t="s">
        <v>16</v>
      </c>
      <c r="H100" s="9" t="s">
        <v>17</v>
      </c>
      <c r="I100" s="13">
        <v>43709</v>
      </c>
      <c r="J100" s="14" t="s">
        <v>433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s="2" customFormat="1" ht="30" customHeight="1" x14ac:dyDescent="0.15">
      <c r="A101" s="9">
        <v>99</v>
      </c>
      <c r="B101" s="9" t="s">
        <v>437</v>
      </c>
      <c r="C101" s="10" t="s">
        <v>12</v>
      </c>
      <c r="D101" s="9" t="s">
        <v>438</v>
      </c>
      <c r="E101" s="9" t="s">
        <v>439</v>
      </c>
      <c r="F101" s="28" t="s">
        <v>440</v>
      </c>
      <c r="G101" s="9" t="s">
        <v>23</v>
      </c>
      <c r="H101" s="9" t="s">
        <v>17</v>
      </c>
      <c r="I101" s="13">
        <v>43344</v>
      </c>
      <c r="J101" s="14" t="s">
        <v>436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s="2" customFormat="1" ht="30" customHeight="1" x14ac:dyDescent="0.15">
      <c r="A102" s="9">
        <v>100</v>
      </c>
      <c r="B102" s="9" t="s">
        <v>442</v>
      </c>
      <c r="C102" s="10" t="s">
        <v>12</v>
      </c>
      <c r="D102" s="9" t="s">
        <v>443</v>
      </c>
      <c r="E102" s="9" t="s">
        <v>444</v>
      </c>
      <c r="F102" s="9" t="s">
        <v>445</v>
      </c>
      <c r="G102" s="9" t="s">
        <v>23</v>
      </c>
      <c r="H102" s="9" t="s">
        <v>17</v>
      </c>
      <c r="I102" s="13">
        <v>43709</v>
      </c>
      <c r="J102" s="14" t="s">
        <v>441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s="2" customFormat="1" ht="30" customHeight="1" x14ac:dyDescent="0.15">
      <c r="A103" s="9">
        <v>101</v>
      </c>
      <c r="B103" s="9" t="s">
        <v>447</v>
      </c>
      <c r="C103" s="10" t="s">
        <v>12</v>
      </c>
      <c r="D103" s="9" t="s">
        <v>443</v>
      </c>
      <c r="E103" s="9" t="s">
        <v>444</v>
      </c>
      <c r="F103" s="28" t="s">
        <v>448</v>
      </c>
      <c r="G103" s="9" t="s">
        <v>23</v>
      </c>
      <c r="H103" s="9" t="s">
        <v>17</v>
      </c>
      <c r="I103" s="13">
        <v>43344</v>
      </c>
      <c r="J103" s="14" t="s">
        <v>446</v>
      </c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s="2" customFormat="1" ht="30" customHeight="1" x14ac:dyDescent="0.15">
      <c r="A104" s="9">
        <v>102</v>
      </c>
      <c r="B104" s="9" t="s">
        <v>450</v>
      </c>
      <c r="C104" s="10" t="s">
        <v>12</v>
      </c>
      <c r="D104" s="9" t="s">
        <v>451</v>
      </c>
      <c r="E104" s="9" t="s">
        <v>452</v>
      </c>
      <c r="F104" s="9" t="s">
        <v>453</v>
      </c>
      <c r="G104" s="9" t="s">
        <v>23</v>
      </c>
      <c r="H104" s="9" t="s">
        <v>17</v>
      </c>
      <c r="I104" s="13">
        <v>43344</v>
      </c>
      <c r="J104" s="14" t="s">
        <v>449</v>
      </c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s="2" customFormat="1" ht="30" customHeight="1" x14ac:dyDescent="0.15">
      <c r="A105" s="9">
        <v>103</v>
      </c>
      <c r="B105" s="9" t="s">
        <v>455</v>
      </c>
      <c r="C105" s="10" t="s">
        <v>12</v>
      </c>
      <c r="D105" s="9" t="s">
        <v>451</v>
      </c>
      <c r="E105" s="9" t="s">
        <v>456</v>
      </c>
      <c r="F105" s="9" t="s">
        <v>457</v>
      </c>
      <c r="G105" s="9" t="s">
        <v>23</v>
      </c>
      <c r="H105" s="9" t="s">
        <v>17</v>
      </c>
      <c r="I105" s="13">
        <v>43710</v>
      </c>
      <c r="J105" s="14" t="s">
        <v>454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s="2" customFormat="1" ht="30" customHeight="1" x14ac:dyDescent="0.15">
      <c r="A106" s="9">
        <v>104</v>
      </c>
      <c r="B106" s="9" t="s">
        <v>459</v>
      </c>
      <c r="C106" s="10" t="s">
        <v>12</v>
      </c>
      <c r="D106" s="9" t="s">
        <v>451</v>
      </c>
      <c r="E106" s="9" t="s">
        <v>456</v>
      </c>
      <c r="F106" s="9" t="s">
        <v>460</v>
      </c>
      <c r="G106" s="9" t="s">
        <v>23</v>
      </c>
      <c r="H106" s="9" t="s">
        <v>17</v>
      </c>
      <c r="I106" s="13">
        <v>44077</v>
      </c>
      <c r="J106" s="14" t="s">
        <v>458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s="2" customFormat="1" ht="30" customHeight="1" x14ac:dyDescent="0.15">
      <c r="A107" s="9">
        <v>105</v>
      </c>
      <c r="B107" s="9" t="s">
        <v>462</v>
      </c>
      <c r="C107" s="10" t="s">
        <v>12</v>
      </c>
      <c r="D107" s="9" t="s">
        <v>451</v>
      </c>
      <c r="E107" s="9" t="s">
        <v>456</v>
      </c>
      <c r="F107" s="9" t="s">
        <v>463</v>
      </c>
      <c r="G107" s="9" t="s">
        <v>23</v>
      </c>
      <c r="H107" s="9" t="s">
        <v>17</v>
      </c>
      <c r="I107" s="13">
        <v>44078</v>
      </c>
      <c r="J107" s="14" t="s">
        <v>461</v>
      </c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s="2" customFormat="1" ht="30" customHeight="1" x14ac:dyDescent="0.15">
      <c r="A108" s="9">
        <v>106</v>
      </c>
      <c r="B108" s="9" t="s">
        <v>465</v>
      </c>
      <c r="C108" s="10" t="s">
        <v>12</v>
      </c>
      <c r="D108" s="9" t="s">
        <v>466</v>
      </c>
      <c r="E108" s="9" t="s">
        <v>467</v>
      </c>
      <c r="F108" s="9" t="s">
        <v>468</v>
      </c>
      <c r="G108" s="9" t="s">
        <v>16</v>
      </c>
      <c r="H108" s="9" t="s">
        <v>17</v>
      </c>
      <c r="I108" s="13">
        <v>43344</v>
      </c>
      <c r="J108" s="14" t="s">
        <v>464</v>
      </c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s="2" customFormat="1" ht="30" customHeight="1" x14ac:dyDescent="0.15">
      <c r="A109" s="9">
        <v>107</v>
      </c>
      <c r="B109" s="9" t="s">
        <v>470</v>
      </c>
      <c r="C109" s="10" t="s">
        <v>12</v>
      </c>
      <c r="D109" s="9" t="s">
        <v>466</v>
      </c>
      <c r="E109" s="9" t="s">
        <v>467</v>
      </c>
      <c r="F109" s="28" t="s">
        <v>471</v>
      </c>
      <c r="G109" s="9" t="s">
        <v>23</v>
      </c>
      <c r="H109" s="9" t="s">
        <v>17</v>
      </c>
      <c r="I109" s="13">
        <v>43344</v>
      </c>
      <c r="J109" s="14" t="s">
        <v>469</v>
      </c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s="2" customFormat="1" ht="30" customHeight="1" x14ac:dyDescent="0.15">
      <c r="A110" s="9">
        <v>108</v>
      </c>
      <c r="B110" s="9" t="s">
        <v>473</v>
      </c>
      <c r="C110" s="10" t="s">
        <v>12</v>
      </c>
      <c r="D110" s="9" t="s">
        <v>305</v>
      </c>
      <c r="E110" s="9" t="s">
        <v>474</v>
      </c>
      <c r="F110" s="28" t="s">
        <v>475</v>
      </c>
      <c r="G110" s="9" t="s">
        <v>23</v>
      </c>
      <c r="H110" s="9" t="s">
        <v>17</v>
      </c>
      <c r="I110" s="13">
        <v>43344</v>
      </c>
      <c r="J110" s="14" t="s">
        <v>472</v>
      </c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s="2" customFormat="1" ht="30" customHeight="1" x14ac:dyDescent="0.15">
      <c r="A111" s="9">
        <v>109</v>
      </c>
      <c r="B111" s="9" t="s">
        <v>477</v>
      </c>
      <c r="C111" s="10" t="s">
        <v>12</v>
      </c>
      <c r="D111" s="9" t="s">
        <v>305</v>
      </c>
      <c r="E111" s="9" t="s">
        <v>478</v>
      </c>
      <c r="F111" s="28" t="s">
        <v>479</v>
      </c>
      <c r="G111" s="9" t="s">
        <v>23</v>
      </c>
      <c r="H111" s="9" t="s">
        <v>17</v>
      </c>
      <c r="I111" s="13">
        <v>43709</v>
      </c>
      <c r="J111" s="14" t="s">
        <v>476</v>
      </c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s="2" customFormat="1" ht="30" customHeight="1" x14ac:dyDescent="0.15">
      <c r="A112" s="9">
        <v>110</v>
      </c>
      <c r="B112" s="9" t="s">
        <v>481</v>
      </c>
      <c r="C112" s="10" t="s">
        <v>12</v>
      </c>
      <c r="D112" s="9" t="s">
        <v>305</v>
      </c>
      <c r="E112" s="9" t="s">
        <v>478</v>
      </c>
      <c r="F112" s="9" t="s">
        <v>482</v>
      </c>
      <c r="G112" s="9" t="s">
        <v>23</v>
      </c>
      <c r="H112" s="9" t="s">
        <v>17</v>
      </c>
      <c r="I112" s="13">
        <v>44075</v>
      </c>
      <c r="J112" s="14" t="s">
        <v>480</v>
      </c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s="2" customFormat="1" ht="30" customHeight="1" x14ac:dyDescent="0.15">
      <c r="A113" s="9">
        <v>111</v>
      </c>
      <c r="B113" s="9" t="s">
        <v>484</v>
      </c>
      <c r="C113" s="10" t="s">
        <v>12</v>
      </c>
      <c r="D113" s="9" t="s">
        <v>352</v>
      </c>
      <c r="E113" s="9" t="s">
        <v>485</v>
      </c>
      <c r="F113" s="28" t="s">
        <v>486</v>
      </c>
      <c r="G113" s="9" t="s">
        <v>23</v>
      </c>
      <c r="H113" s="9" t="s">
        <v>17</v>
      </c>
      <c r="I113" s="13">
        <v>43344</v>
      </c>
      <c r="J113" s="14" t="s">
        <v>483</v>
      </c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s="2" customFormat="1" ht="30" customHeight="1" x14ac:dyDescent="0.15">
      <c r="A114" s="9">
        <v>112</v>
      </c>
      <c r="B114" s="9" t="s">
        <v>488</v>
      </c>
      <c r="C114" s="10" t="s">
        <v>12</v>
      </c>
      <c r="D114" s="9" t="s">
        <v>352</v>
      </c>
      <c r="E114" s="9" t="s">
        <v>485</v>
      </c>
      <c r="F114" s="28" t="s">
        <v>489</v>
      </c>
      <c r="G114" s="9" t="s">
        <v>23</v>
      </c>
      <c r="H114" s="9" t="s">
        <v>17</v>
      </c>
      <c r="I114" s="13">
        <v>43709</v>
      </c>
      <c r="J114" s="14" t="s">
        <v>487</v>
      </c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s="2" customFormat="1" ht="30" customHeight="1" x14ac:dyDescent="0.15">
      <c r="A115" s="9">
        <v>113</v>
      </c>
      <c r="B115" s="9" t="s">
        <v>491</v>
      </c>
      <c r="C115" s="10" t="s">
        <v>12</v>
      </c>
      <c r="D115" s="9" t="s">
        <v>352</v>
      </c>
      <c r="E115" s="9" t="s">
        <v>485</v>
      </c>
      <c r="F115" s="28" t="s">
        <v>492</v>
      </c>
      <c r="G115" s="9" t="s">
        <v>23</v>
      </c>
      <c r="H115" s="9" t="s">
        <v>17</v>
      </c>
      <c r="I115" s="13">
        <v>43344</v>
      </c>
      <c r="J115" s="14" t="s">
        <v>490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s="2" customFormat="1" ht="30" customHeight="1" x14ac:dyDescent="0.15">
      <c r="A116" s="9">
        <v>114</v>
      </c>
      <c r="B116" s="9" t="s">
        <v>494</v>
      </c>
      <c r="C116" s="10" t="s">
        <v>12</v>
      </c>
      <c r="D116" s="9" t="s">
        <v>495</v>
      </c>
      <c r="E116" s="9" t="s">
        <v>496</v>
      </c>
      <c r="F116" s="9" t="s">
        <v>497</v>
      </c>
      <c r="G116" s="9" t="s">
        <v>23</v>
      </c>
      <c r="H116" s="9" t="s">
        <v>17</v>
      </c>
      <c r="I116" s="13">
        <v>43709</v>
      </c>
      <c r="J116" s="14" t="s">
        <v>493</v>
      </c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s="2" customFormat="1" ht="30" customHeight="1" x14ac:dyDescent="0.15">
      <c r="A117" s="9">
        <v>115</v>
      </c>
      <c r="B117" s="9" t="s">
        <v>499</v>
      </c>
      <c r="C117" s="10" t="s">
        <v>12</v>
      </c>
      <c r="D117" s="9" t="s">
        <v>495</v>
      </c>
      <c r="E117" s="9" t="s">
        <v>500</v>
      </c>
      <c r="F117" s="9" t="s">
        <v>501</v>
      </c>
      <c r="G117" s="9" t="s">
        <v>23</v>
      </c>
      <c r="H117" s="9" t="s">
        <v>502</v>
      </c>
      <c r="I117" s="13">
        <v>43344</v>
      </c>
      <c r="J117" s="14" t="s">
        <v>498</v>
      </c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s="2" customFormat="1" ht="30" customHeight="1" x14ac:dyDescent="0.15">
      <c r="A118" s="9">
        <v>116</v>
      </c>
      <c r="B118" s="9" t="s">
        <v>504</v>
      </c>
      <c r="C118" s="10" t="s">
        <v>12</v>
      </c>
      <c r="D118" s="9" t="s">
        <v>505</v>
      </c>
      <c r="E118" s="9" t="s">
        <v>319</v>
      </c>
      <c r="F118" s="28" t="s">
        <v>506</v>
      </c>
      <c r="G118" s="9" t="s">
        <v>23</v>
      </c>
      <c r="H118" s="9" t="s">
        <v>17</v>
      </c>
      <c r="I118" s="13">
        <v>43709</v>
      </c>
      <c r="J118" s="14" t="s">
        <v>503</v>
      </c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s="2" customFormat="1" ht="30" customHeight="1" x14ac:dyDescent="0.15">
      <c r="A119" s="9">
        <v>117</v>
      </c>
      <c r="B119" s="9" t="s">
        <v>508</v>
      </c>
      <c r="C119" s="10" t="s">
        <v>12</v>
      </c>
      <c r="D119" s="9" t="s">
        <v>509</v>
      </c>
      <c r="E119" s="9" t="s">
        <v>510</v>
      </c>
      <c r="F119" s="28" t="s">
        <v>511</v>
      </c>
      <c r="G119" s="9" t="s">
        <v>23</v>
      </c>
      <c r="H119" s="9" t="s">
        <v>17</v>
      </c>
      <c r="I119" s="13">
        <v>43344</v>
      </c>
      <c r="J119" s="14" t="s">
        <v>507</v>
      </c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s="2" customFormat="1" ht="30" customHeight="1" x14ac:dyDescent="0.15">
      <c r="A120" s="9">
        <v>118</v>
      </c>
      <c r="B120" s="9" t="s">
        <v>513</v>
      </c>
      <c r="C120" s="10" t="s">
        <v>12</v>
      </c>
      <c r="D120" s="9" t="s">
        <v>514</v>
      </c>
      <c r="E120" s="9" t="s">
        <v>515</v>
      </c>
      <c r="F120" s="28" t="s">
        <v>516</v>
      </c>
      <c r="G120" s="9" t="s">
        <v>16</v>
      </c>
      <c r="H120" s="9" t="s">
        <v>17</v>
      </c>
      <c r="I120" s="13">
        <v>43344</v>
      </c>
      <c r="J120" s="14" t="s">
        <v>512</v>
      </c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s="2" customFormat="1" ht="30" customHeight="1" x14ac:dyDescent="0.15">
      <c r="A121" s="9">
        <v>119</v>
      </c>
      <c r="B121" s="9" t="s">
        <v>518</v>
      </c>
      <c r="C121" s="10" t="s">
        <v>12</v>
      </c>
      <c r="D121" s="9" t="s">
        <v>514</v>
      </c>
      <c r="E121" s="9" t="s">
        <v>519</v>
      </c>
      <c r="F121" s="9" t="s">
        <v>520</v>
      </c>
      <c r="G121" s="9" t="s">
        <v>23</v>
      </c>
      <c r="H121" s="9" t="s">
        <v>17</v>
      </c>
      <c r="I121" s="13">
        <v>43344</v>
      </c>
      <c r="J121" s="14" t="s">
        <v>517</v>
      </c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s="2" customFormat="1" ht="30" customHeight="1" x14ac:dyDescent="0.15">
      <c r="A122" s="9">
        <v>120</v>
      </c>
      <c r="B122" s="9" t="s">
        <v>522</v>
      </c>
      <c r="C122" s="10" t="s">
        <v>12</v>
      </c>
      <c r="D122" s="9" t="s">
        <v>514</v>
      </c>
      <c r="E122" s="9" t="s">
        <v>523</v>
      </c>
      <c r="F122" s="9" t="s">
        <v>524</v>
      </c>
      <c r="G122" s="9" t="s">
        <v>16</v>
      </c>
      <c r="H122" s="9" t="s">
        <v>17</v>
      </c>
      <c r="I122" s="13">
        <v>43709</v>
      </c>
      <c r="J122" s="14" t="s">
        <v>521</v>
      </c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s="2" customFormat="1" ht="30" customHeight="1" x14ac:dyDescent="0.15">
      <c r="A123" s="9">
        <v>121</v>
      </c>
      <c r="B123" s="9" t="s">
        <v>526</v>
      </c>
      <c r="C123" s="10" t="s">
        <v>12</v>
      </c>
      <c r="D123" s="9" t="s">
        <v>13</v>
      </c>
      <c r="E123" s="9" t="s">
        <v>527</v>
      </c>
      <c r="F123" s="28" t="s">
        <v>528</v>
      </c>
      <c r="G123" s="9" t="s">
        <v>16</v>
      </c>
      <c r="H123" s="9" t="s">
        <v>529</v>
      </c>
      <c r="I123" s="13">
        <v>43344</v>
      </c>
      <c r="J123" s="14" t="s">
        <v>525</v>
      </c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s="2" customFormat="1" ht="30" customHeight="1" x14ac:dyDescent="0.15">
      <c r="A124" s="9">
        <v>122</v>
      </c>
      <c r="B124" s="9" t="s">
        <v>531</v>
      </c>
      <c r="C124" s="10" t="s">
        <v>12</v>
      </c>
      <c r="D124" s="9" t="s">
        <v>532</v>
      </c>
      <c r="E124" s="9" t="s">
        <v>533</v>
      </c>
      <c r="F124" s="28" t="s">
        <v>534</v>
      </c>
      <c r="G124" s="9" t="s">
        <v>23</v>
      </c>
      <c r="H124" s="9" t="s">
        <v>17</v>
      </c>
      <c r="I124" s="13">
        <v>43344</v>
      </c>
      <c r="J124" s="14" t="s">
        <v>530</v>
      </c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s="2" customFormat="1" ht="30" customHeight="1" x14ac:dyDescent="0.15">
      <c r="A125" s="9">
        <v>123</v>
      </c>
      <c r="B125" s="9" t="s">
        <v>536</v>
      </c>
      <c r="C125" s="10" t="s">
        <v>12</v>
      </c>
      <c r="D125" s="9" t="s">
        <v>532</v>
      </c>
      <c r="E125" s="9" t="s">
        <v>537</v>
      </c>
      <c r="F125" s="28" t="s">
        <v>538</v>
      </c>
      <c r="G125" s="9" t="s">
        <v>23</v>
      </c>
      <c r="H125" s="9" t="s">
        <v>17</v>
      </c>
      <c r="I125" s="13">
        <v>43344</v>
      </c>
      <c r="J125" s="14" t="s">
        <v>535</v>
      </c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s="2" customFormat="1" ht="30" customHeight="1" x14ac:dyDescent="0.15">
      <c r="A126" s="9">
        <v>124</v>
      </c>
      <c r="B126" s="9" t="s">
        <v>540</v>
      </c>
      <c r="C126" s="10" t="s">
        <v>12</v>
      </c>
      <c r="D126" s="9" t="s">
        <v>532</v>
      </c>
      <c r="E126" s="9" t="s">
        <v>533</v>
      </c>
      <c r="F126" s="28" t="s">
        <v>541</v>
      </c>
      <c r="G126" s="9" t="s">
        <v>23</v>
      </c>
      <c r="H126" s="9" t="s">
        <v>17</v>
      </c>
      <c r="I126" s="13">
        <v>43709</v>
      </c>
      <c r="J126" s="14" t="s">
        <v>539</v>
      </c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s="2" customFormat="1" ht="30" customHeight="1" x14ac:dyDescent="0.15">
      <c r="A127" s="9">
        <v>125</v>
      </c>
      <c r="B127" s="9" t="s">
        <v>543</v>
      </c>
      <c r="C127" s="10" t="s">
        <v>12</v>
      </c>
      <c r="D127" s="9" t="s">
        <v>544</v>
      </c>
      <c r="E127" s="9" t="s">
        <v>545</v>
      </c>
      <c r="F127" s="28" t="s">
        <v>546</v>
      </c>
      <c r="G127" s="9" t="s">
        <v>23</v>
      </c>
      <c r="H127" s="9" t="s">
        <v>17</v>
      </c>
      <c r="I127" s="13">
        <v>43709</v>
      </c>
      <c r="J127" s="14" t="s">
        <v>542</v>
      </c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s="2" customFormat="1" ht="30" customHeight="1" x14ac:dyDescent="0.15">
      <c r="A128" s="9">
        <v>126</v>
      </c>
      <c r="B128" s="9" t="s">
        <v>548</v>
      </c>
      <c r="C128" s="10" t="s">
        <v>12</v>
      </c>
      <c r="D128" s="9" t="s">
        <v>544</v>
      </c>
      <c r="E128" s="9" t="s">
        <v>549</v>
      </c>
      <c r="F128" s="28" t="s">
        <v>550</v>
      </c>
      <c r="G128" s="9" t="s">
        <v>23</v>
      </c>
      <c r="H128" s="9" t="s">
        <v>17</v>
      </c>
      <c r="I128" s="13">
        <v>43344</v>
      </c>
      <c r="J128" s="14" t="s">
        <v>547</v>
      </c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16381" s="2" customFormat="1" ht="30" customHeight="1" x14ac:dyDescent="0.15">
      <c r="A129" s="9">
        <v>127</v>
      </c>
      <c r="B129" s="9" t="s">
        <v>552</v>
      </c>
      <c r="C129" s="10" t="s">
        <v>12</v>
      </c>
      <c r="D129" s="9" t="s">
        <v>553</v>
      </c>
      <c r="E129" s="9" t="s">
        <v>554</v>
      </c>
      <c r="F129" s="28" t="s">
        <v>555</v>
      </c>
      <c r="G129" s="9" t="s">
        <v>16</v>
      </c>
      <c r="H129" s="9" t="s">
        <v>17</v>
      </c>
      <c r="I129" s="13">
        <v>43344</v>
      </c>
      <c r="J129" s="14" t="s">
        <v>551</v>
      </c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16381" s="2" customFormat="1" ht="30" customHeight="1" x14ac:dyDescent="0.15">
      <c r="A130" s="9">
        <v>128</v>
      </c>
      <c r="B130" s="9" t="s">
        <v>557</v>
      </c>
      <c r="C130" s="10" t="s">
        <v>12</v>
      </c>
      <c r="D130" s="9" t="s">
        <v>553</v>
      </c>
      <c r="E130" s="9" t="s">
        <v>558</v>
      </c>
      <c r="F130" s="9" t="s">
        <v>559</v>
      </c>
      <c r="G130" s="9" t="s">
        <v>16</v>
      </c>
      <c r="H130" s="9" t="s">
        <v>17</v>
      </c>
      <c r="I130" s="13">
        <v>43344</v>
      </c>
      <c r="J130" s="14" t="s">
        <v>556</v>
      </c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16381" s="2" customFormat="1" ht="30" customHeight="1" x14ac:dyDescent="0.15">
      <c r="A131" s="9">
        <v>129</v>
      </c>
      <c r="B131" s="9" t="s">
        <v>561</v>
      </c>
      <c r="C131" s="10" t="s">
        <v>12</v>
      </c>
      <c r="D131" s="9" t="s">
        <v>13</v>
      </c>
      <c r="E131" s="9" t="s">
        <v>527</v>
      </c>
      <c r="F131" s="9" t="s">
        <v>562</v>
      </c>
      <c r="G131" s="9" t="s">
        <v>16</v>
      </c>
      <c r="H131" s="9" t="s">
        <v>17</v>
      </c>
      <c r="I131" s="13">
        <v>43344</v>
      </c>
      <c r="J131" s="14" t="s">
        <v>560</v>
      </c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16381" s="2" customFormat="1" ht="30" customHeight="1" x14ac:dyDescent="0.15">
      <c r="A132" s="9">
        <v>130</v>
      </c>
      <c r="B132" s="15" t="s">
        <v>564</v>
      </c>
      <c r="C132" s="16" t="s">
        <v>565</v>
      </c>
      <c r="D132" s="15" t="s">
        <v>57</v>
      </c>
      <c r="E132" s="15" t="s">
        <v>385</v>
      </c>
      <c r="F132" s="15" t="s">
        <v>566</v>
      </c>
      <c r="G132" s="15" t="s">
        <v>23</v>
      </c>
      <c r="H132" s="15" t="s">
        <v>17</v>
      </c>
      <c r="I132" s="19" t="s">
        <v>41</v>
      </c>
      <c r="J132" s="14" t="s">
        <v>563</v>
      </c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16381" s="3" customFormat="1" ht="30" customHeight="1" x14ac:dyDescent="0.15">
      <c r="A133" s="9">
        <v>131</v>
      </c>
      <c r="B133" s="9" t="s">
        <v>568</v>
      </c>
      <c r="C133" s="10" t="s">
        <v>565</v>
      </c>
      <c r="D133" s="9" t="s">
        <v>57</v>
      </c>
      <c r="E133" s="9" t="s">
        <v>569</v>
      </c>
      <c r="F133" s="9" t="s">
        <v>570</v>
      </c>
      <c r="G133" s="9" t="s">
        <v>23</v>
      </c>
      <c r="H133" s="9" t="s">
        <v>17</v>
      </c>
      <c r="I133" s="9" t="s">
        <v>41</v>
      </c>
      <c r="J133" s="14" t="s">
        <v>567</v>
      </c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A133" s="20"/>
      <c r="FB133" s="20"/>
      <c r="FC133" s="20"/>
      <c r="FD133" s="20"/>
      <c r="FE133" s="20"/>
      <c r="FF133" s="20"/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G133" s="20"/>
      <c r="GH133" s="20"/>
      <c r="GI133" s="20"/>
      <c r="GJ133" s="20"/>
      <c r="GK133" s="20"/>
      <c r="GL133" s="20"/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M133" s="20"/>
      <c r="HN133" s="20"/>
      <c r="HO133" s="20"/>
      <c r="HP133" s="20"/>
      <c r="HQ133" s="20"/>
      <c r="HR133" s="20"/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  <c r="IS133" s="20"/>
      <c r="IT133" s="20"/>
      <c r="IU133" s="20"/>
      <c r="IV133" s="20"/>
      <c r="IW133" s="20"/>
      <c r="IX133" s="20"/>
      <c r="IY133" s="20"/>
      <c r="IZ133" s="20"/>
      <c r="JA133" s="20"/>
      <c r="JB133" s="20"/>
      <c r="JC133" s="20"/>
      <c r="JD133" s="20"/>
      <c r="JE133" s="20"/>
      <c r="JF133" s="20"/>
      <c r="JG133" s="20"/>
      <c r="JH133" s="20"/>
      <c r="JI133" s="20"/>
      <c r="JJ133" s="20"/>
      <c r="JK133" s="20"/>
      <c r="JL133" s="20"/>
      <c r="JM133" s="20"/>
      <c r="JN133" s="20"/>
      <c r="JO133" s="20"/>
      <c r="JP133" s="20"/>
      <c r="JQ133" s="20"/>
      <c r="JR133" s="20"/>
      <c r="JS133" s="20"/>
      <c r="JT133" s="20"/>
      <c r="JU133" s="20"/>
      <c r="JV133" s="20"/>
      <c r="JW133" s="20"/>
      <c r="JX133" s="20"/>
      <c r="JY133" s="20"/>
      <c r="JZ133" s="20"/>
      <c r="KA133" s="20"/>
      <c r="KB133" s="20"/>
      <c r="KC133" s="20"/>
      <c r="KD133" s="20"/>
      <c r="KE133" s="20"/>
      <c r="KF133" s="20"/>
      <c r="KG133" s="20"/>
      <c r="KH133" s="20"/>
      <c r="KI133" s="20"/>
      <c r="KJ133" s="20"/>
      <c r="KK133" s="20"/>
      <c r="KL133" s="20"/>
      <c r="KM133" s="20"/>
      <c r="KN133" s="20"/>
      <c r="KO133" s="20"/>
      <c r="KP133" s="20"/>
      <c r="KQ133" s="20"/>
      <c r="KR133" s="20"/>
      <c r="KS133" s="20"/>
      <c r="KT133" s="20"/>
      <c r="KU133" s="20"/>
      <c r="KV133" s="20"/>
      <c r="KW133" s="20"/>
      <c r="KX133" s="20"/>
      <c r="KY133" s="20"/>
      <c r="KZ133" s="20"/>
      <c r="LA133" s="20"/>
      <c r="LB133" s="20"/>
      <c r="LC133" s="20"/>
      <c r="LD133" s="20"/>
      <c r="LE133" s="20"/>
      <c r="LF133" s="20"/>
      <c r="LG133" s="20"/>
      <c r="LH133" s="20"/>
      <c r="LI133" s="20"/>
      <c r="LJ133" s="20"/>
      <c r="LK133" s="20"/>
      <c r="LL133" s="20"/>
      <c r="LM133" s="20"/>
      <c r="LN133" s="20"/>
      <c r="LO133" s="20"/>
      <c r="LP133" s="20"/>
      <c r="LQ133" s="20"/>
      <c r="LR133" s="20"/>
      <c r="LS133" s="20"/>
      <c r="LT133" s="20"/>
      <c r="LU133" s="20"/>
      <c r="LV133" s="20"/>
      <c r="LW133" s="20"/>
      <c r="LX133" s="20"/>
      <c r="LY133" s="20"/>
      <c r="LZ133" s="20"/>
      <c r="MA133" s="20"/>
      <c r="MB133" s="20"/>
      <c r="MC133" s="20"/>
      <c r="MD133" s="20"/>
      <c r="ME133" s="20"/>
      <c r="MF133" s="20"/>
      <c r="MG133" s="20"/>
      <c r="MH133" s="20"/>
      <c r="MI133" s="20"/>
      <c r="MJ133" s="20"/>
      <c r="MK133" s="20"/>
      <c r="ML133" s="20"/>
      <c r="MM133" s="20"/>
      <c r="MN133" s="20"/>
      <c r="MO133" s="20"/>
      <c r="MP133" s="20"/>
      <c r="MQ133" s="20"/>
      <c r="MR133" s="20"/>
      <c r="MS133" s="20"/>
      <c r="MT133" s="20"/>
      <c r="MU133" s="20"/>
      <c r="MV133" s="20"/>
      <c r="MW133" s="20"/>
      <c r="MX133" s="20"/>
      <c r="MY133" s="20"/>
      <c r="MZ133" s="20"/>
      <c r="NA133" s="20"/>
      <c r="NB133" s="20"/>
      <c r="NC133" s="20"/>
      <c r="ND133" s="20"/>
      <c r="NE133" s="20"/>
      <c r="NF133" s="20"/>
      <c r="NG133" s="20"/>
      <c r="NH133" s="20"/>
      <c r="NI133" s="20"/>
      <c r="NJ133" s="20"/>
      <c r="NK133" s="20"/>
      <c r="NL133" s="20"/>
      <c r="NM133" s="20"/>
      <c r="NN133" s="20"/>
      <c r="NO133" s="20"/>
      <c r="NP133" s="20"/>
      <c r="NQ133" s="20"/>
      <c r="NR133" s="20"/>
      <c r="NS133" s="20"/>
      <c r="NT133" s="20"/>
      <c r="NU133" s="20"/>
      <c r="NV133" s="20"/>
      <c r="NW133" s="20"/>
      <c r="NX133" s="20"/>
      <c r="NY133" s="20"/>
      <c r="NZ133" s="20"/>
      <c r="OA133" s="20"/>
      <c r="OB133" s="20"/>
      <c r="OC133" s="20"/>
      <c r="OD133" s="20"/>
      <c r="OE133" s="20"/>
      <c r="OF133" s="20"/>
      <c r="OG133" s="20"/>
      <c r="OH133" s="20"/>
      <c r="OI133" s="20"/>
      <c r="OJ133" s="20"/>
      <c r="OK133" s="20"/>
      <c r="OL133" s="20"/>
      <c r="OM133" s="20"/>
      <c r="ON133" s="20"/>
      <c r="OO133" s="20"/>
      <c r="OP133" s="20"/>
      <c r="OQ133" s="20"/>
      <c r="OR133" s="20"/>
      <c r="OS133" s="20"/>
      <c r="OT133" s="20"/>
      <c r="OU133" s="20"/>
      <c r="OV133" s="20"/>
      <c r="OW133" s="20"/>
      <c r="OX133" s="20"/>
      <c r="OY133" s="20"/>
      <c r="OZ133" s="20"/>
      <c r="PA133" s="20"/>
      <c r="PB133" s="20"/>
      <c r="PC133" s="20"/>
      <c r="PD133" s="20"/>
      <c r="PE133" s="20"/>
      <c r="PF133" s="20"/>
      <c r="PG133" s="20"/>
      <c r="PH133" s="20"/>
      <c r="PI133" s="20"/>
      <c r="PJ133" s="20"/>
      <c r="PK133" s="20"/>
      <c r="PL133" s="20"/>
      <c r="PM133" s="20"/>
      <c r="PN133" s="20"/>
      <c r="PO133" s="20"/>
      <c r="PP133" s="20"/>
      <c r="PQ133" s="20"/>
      <c r="PR133" s="20"/>
      <c r="PS133" s="20"/>
      <c r="PT133" s="20"/>
      <c r="PU133" s="20"/>
      <c r="PV133" s="20"/>
      <c r="PW133" s="20"/>
      <c r="PX133" s="20"/>
      <c r="PY133" s="20"/>
      <c r="PZ133" s="20"/>
      <c r="QA133" s="20"/>
      <c r="QB133" s="20"/>
      <c r="QC133" s="20"/>
      <c r="QD133" s="20"/>
      <c r="QE133" s="20"/>
      <c r="QF133" s="20"/>
      <c r="QG133" s="20"/>
      <c r="QH133" s="20"/>
      <c r="QI133" s="20"/>
      <c r="QJ133" s="20"/>
      <c r="QK133" s="20"/>
      <c r="QL133" s="20"/>
      <c r="QM133" s="20"/>
      <c r="QN133" s="20"/>
      <c r="QO133" s="20"/>
      <c r="QP133" s="20"/>
      <c r="QQ133" s="20"/>
      <c r="QR133" s="20"/>
      <c r="QS133" s="20"/>
      <c r="QT133" s="20"/>
      <c r="QU133" s="20"/>
      <c r="QV133" s="20"/>
      <c r="QW133" s="20"/>
      <c r="QX133" s="20"/>
      <c r="QY133" s="20"/>
      <c r="QZ133" s="20"/>
      <c r="RA133" s="20"/>
      <c r="RB133" s="20"/>
      <c r="RC133" s="20"/>
      <c r="RD133" s="20"/>
      <c r="RE133" s="20"/>
      <c r="RF133" s="20"/>
      <c r="RG133" s="20"/>
      <c r="RH133" s="20"/>
      <c r="RI133" s="20"/>
      <c r="RJ133" s="20"/>
      <c r="RK133" s="20"/>
      <c r="RL133" s="20"/>
      <c r="RM133" s="20"/>
      <c r="RN133" s="20"/>
      <c r="RO133" s="20"/>
      <c r="RP133" s="20"/>
      <c r="RQ133" s="20"/>
      <c r="RR133" s="20"/>
      <c r="RS133" s="20"/>
      <c r="RT133" s="20"/>
      <c r="RU133" s="20"/>
      <c r="RV133" s="20"/>
      <c r="RW133" s="20"/>
      <c r="RX133" s="20"/>
      <c r="RY133" s="20"/>
      <c r="RZ133" s="20"/>
      <c r="SA133" s="20"/>
      <c r="SB133" s="20"/>
      <c r="SC133" s="20"/>
      <c r="SD133" s="20"/>
      <c r="SE133" s="20"/>
      <c r="SF133" s="20"/>
      <c r="SG133" s="20"/>
      <c r="SH133" s="20"/>
      <c r="SI133" s="20"/>
      <c r="SJ133" s="20"/>
      <c r="SK133" s="20"/>
      <c r="SL133" s="20"/>
      <c r="SM133" s="20"/>
      <c r="SN133" s="20"/>
      <c r="SO133" s="20"/>
      <c r="SP133" s="20"/>
      <c r="SQ133" s="20"/>
      <c r="SR133" s="20"/>
      <c r="SS133" s="20"/>
      <c r="ST133" s="20"/>
      <c r="SU133" s="20"/>
      <c r="SV133" s="20"/>
      <c r="SW133" s="20"/>
      <c r="SX133" s="20"/>
      <c r="SY133" s="20"/>
      <c r="SZ133" s="20"/>
      <c r="TA133" s="20"/>
      <c r="TB133" s="20"/>
      <c r="TC133" s="20"/>
      <c r="TD133" s="20"/>
      <c r="TE133" s="20"/>
      <c r="TF133" s="20"/>
      <c r="TG133" s="20"/>
      <c r="TH133" s="20"/>
      <c r="TI133" s="20"/>
      <c r="TJ133" s="20"/>
      <c r="TK133" s="20"/>
      <c r="TL133" s="20"/>
      <c r="TM133" s="20"/>
      <c r="TN133" s="20"/>
      <c r="TO133" s="20"/>
      <c r="TP133" s="20"/>
      <c r="TQ133" s="20"/>
      <c r="TR133" s="20"/>
      <c r="TS133" s="20"/>
      <c r="TT133" s="20"/>
      <c r="TU133" s="20"/>
      <c r="TV133" s="20"/>
      <c r="TW133" s="20"/>
      <c r="TX133" s="20"/>
      <c r="TY133" s="20"/>
      <c r="TZ133" s="20"/>
      <c r="UA133" s="20"/>
      <c r="UB133" s="20"/>
      <c r="UC133" s="20"/>
      <c r="UD133" s="20"/>
      <c r="UE133" s="20"/>
      <c r="UF133" s="20"/>
      <c r="UG133" s="20"/>
      <c r="UH133" s="20"/>
      <c r="UI133" s="20"/>
      <c r="UJ133" s="20"/>
      <c r="UK133" s="20"/>
      <c r="UL133" s="20"/>
      <c r="UM133" s="20"/>
      <c r="UN133" s="20"/>
      <c r="UO133" s="20"/>
      <c r="UP133" s="20"/>
      <c r="UQ133" s="20"/>
      <c r="UR133" s="20"/>
      <c r="US133" s="20"/>
      <c r="UT133" s="20"/>
      <c r="UU133" s="20"/>
      <c r="UV133" s="20"/>
      <c r="UW133" s="20"/>
      <c r="UX133" s="20"/>
      <c r="UY133" s="20"/>
      <c r="UZ133" s="20"/>
      <c r="VA133" s="20"/>
      <c r="VB133" s="20"/>
      <c r="VC133" s="20"/>
      <c r="VD133" s="20"/>
      <c r="VE133" s="20"/>
      <c r="VF133" s="20"/>
      <c r="VG133" s="20"/>
      <c r="VH133" s="20"/>
      <c r="VI133" s="20"/>
      <c r="VJ133" s="20"/>
      <c r="VK133" s="20"/>
      <c r="VL133" s="20"/>
      <c r="VM133" s="20"/>
      <c r="VN133" s="20"/>
      <c r="VO133" s="20"/>
      <c r="VP133" s="20"/>
      <c r="VQ133" s="20"/>
      <c r="VR133" s="20"/>
      <c r="VS133" s="20"/>
      <c r="VT133" s="20"/>
      <c r="VU133" s="20"/>
      <c r="VV133" s="20"/>
      <c r="VW133" s="20"/>
      <c r="VX133" s="20"/>
      <c r="VY133" s="20"/>
      <c r="VZ133" s="20"/>
      <c r="WA133" s="20"/>
      <c r="WB133" s="20"/>
      <c r="WC133" s="20"/>
      <c r="WD133" s="20"/>
      <c r="WE133" s="20"/>
      <c r="WF133" s="20"/>
      <c r="WG133" s="20"/>
      <c r="WH133" s="20"/>
      <c r="WI133" s="20"/>
      <c r="WJ133" s="20"/>
      <c r="WK133" s="20"/>
      <c r="WL133" s="20"/>
      <c r="WM133" s="20"/>
      <c r="WN133" s="20"/>
      <c r="WO133" s="20"/>
      <c r="WP133" s="20"/>
      <c r="WQ133" s="20"/>
      <c r="WR133" s="20"/>
      <c r="WS133" s="20"/>
      <c r="WT133" s="20"/>
      <c r="WU133" s="20"/>
      <c r="WV133" s="20"/>
      <c r="WW133" s="20"/>
      <c r="WX133" s="20"/>
      <c r="WY133" s="20"/>
      <c r="WZ133" s="20"/>
      <c r="XA133" s="20"/>
      <c r="XB133" s="20"/>
      <c r="XC133" s="20"/>
      <c r="XD133" s="20"/>
      <c r="XE133" s="20"/>
      <c r="XF133" s="20"/>
      <c r="XG133" s="20"/>
      <c r="XH133" s="20"/>
      <c r="XI133" s="20"/>
      <c r="XJ133" s="20"/>
      <c r="XK133" s="20"/>
      <c r="XL133" s="20"/>
      <c r="XM133" s="20"/>
      <c r="XN133" s="20"/>
      <c r="XO133" s="20"/>
      <c r="XP133" s="20"/>
      <c r="XQ133" s="20"/>
      <c r="XR133" s="20"/>
      <c r="XS133" s="20"/>
      <c r="XT133" s="20"/>
      <c r="XU133" s="20"/>
      <c r="XV133" s="20"/>
      <c r="XW133" s="20"/>
      <c r="XX133" s="20"/>
      <c r="XY133" s="20"/>
      <c r="XZ133" s="20"/>
      <c r="YA133" s="20"/>
      <c r="YB133" s="20"/>
      <c r="YC133" s="20"/>
      <c r="YD133" s="20"/>
      <c r="YE133" s="20"/>
      <c r="YF133" s="20"/>
      <c r="YG133" s="20"/>
      <c r="YH133" s="20"/>
      <c r="YI133" s="20"/>
      <c r="YJ133" s="20"/>
      <c r="YK133" s="20"/>
      <c r="YL133" s="20"/>
      <c r="YM133" s="20"/>
      <c r="YN133" s="20"/>
      <c r="YO133" s="20"/>
      <c r="YP133" s="20"/>
      <c r="YQ133" s="20"/>
      <c r="YR133" s="20"/>
      <c r="YS133" s="20"/>
      <c r="YT133" s="20"/>
      <c r="YU133" s="20"/>
      <c r="YV133" s="20"/>
      <c r="YW133" s="20"/>
      <c r="YX133" s="20"/>
      <c r="YY133" s="20"/>
      <c r="YZ133" s="20"/>
      <c r="ZA133" s="20"/>
      <c r="ZB133" s="20"/>
      <c r="ZC133" s="20"/>
      <c r="ZD133" s="20"/>
      <c r="ZE133" s="20"/>
      <c r="ZF133" s="20"/>
      <c r="ZG133" s="20"/>
      <c r="ZH133" s="20"/>
      <c r="ZI133" s="20"/>
      <c r="ZJ133" s="20"/>
      <c r="ZK133" s="20"/>
      <c r="ZL133" s="20"/>
      <c r="ZM133" s="20"/>
      <c r="ZN133" s="20"/>
      <c r="ZO133" s="20"/>
      <c r="ZP133" s="20"/>
      <c r="ZQ133" s="20"/>
      <c r="ZR133" s="20"/>
      <c r="ZS133" s="20"/>
      <c r="ZT133" s="20"/>
      <c r="ZU133" s="20"/>
      <c r="ZV133" s="20"/>
      <c r="ZW133" s="20"/>
      <c r="ZX133" s="20"/>
      <c r="ZY133" s="20"/>
      <c r="ZZ133" s="20"/>
      <c r="AAA133" s="20"/>
      <c r="AAB133" s="20"/>
      <c r="AAC133" s="20"/>
      <c r="AAD133" s="20"/>
      <c r="AAE133" s="20"/>
      <c r="AAF133" s="20"/>
      <c r="AAG133" s="20"/>
      <c r="AAH133" s="20"/>
      <c r="AAI133" s="20"/>
      <c r="AAJ133" s="20"/>
      <c r="AAK133" s="20"/>
      <c r="AAL133" s="20"/>
      <c r="AAM133" s="20"/>
      <c r="AAN133" s="20"/>
      <c r="AAO133" s="20"/>
      <c r="AAP133" s="20"/>
      <c r="AAQ133" s="20"/>
      <c r="AAR133" s="20"/>
      <c r="AAS133" s="20"/>
      <c r="AAT133" s="20"/>
      <c r="AAU133" s="20"/>
      <c r="AAV133" s="20"/>
      <c r="AAW133" s="20"/>
      <c r="AAX133" s="20"/>
      <c r="AAY133" s="20"/>
      <c r="AAZ133" s="20"/>
      <c r="ABA133" s="20"/>
      <c r="ABB133" s="20"/>
      <c r="ABC133" s="20"/>
      <c r="ABD133" s="20"/>
      <c r="ABE133" s="20"/>
      <c r="ABF133" s="20"/>
      <c r="ABG133" s="20"/>
      <c r="ABH133" s="20"/>
      <c r="ABI133" s="20"/>
      <c r="ABJ133" s="20"/>
      <c r="ABK133" s="20"/>
      <c r="ABL133" s="20"/>
      <c r="ABM133" s="20"/>
      <c r="ABN133" s="20"/>
      <c r="ABO133" s="20"/>
      <c r="ABP133" s="20"/>
      <c r="ABQ133" s="20"/>
      <c r="ABR133" s="20"/>
      <c r="ABS133" s="20"/>
      <c r="ABT133" s="20"/>
      <c r="ABU133" s="20"/>
      <c r="ABV133" s="20"/>
      <c r="ABW133" s="20"/>
      <c r="ABX133" s="20"/>
      <c r="ABY133" s="20"/>
      <c r="ABZ133" s="20"/>
      <c r="ACA133" s="20"/>
      <c r="ACB133" s="20"/>
      <c r="ACC133" s="20"/>
      <c r="ACD133" s="20"/>
      <c r="ACE133" s="20"/>
      <c r="ACF133" s="20"/>
      <c r="ACG133" s="20"/>
      <c r="ACH133" s="20"/>
      <c r="ACI133" s="20"/>
      <c r="ACJ133" s="20"/>
      <c r="ACK133" s="20"/>
      <c r="ACL133" s="20"/>
      <c r="ACM133" s="20"/>
      <c r="ACN133" s="20"/>
      <c r="ACO133" s="20"/>
      <c r="ACP133" s="20"/>
      <c r="ACQ133" s="20"/>
      <c r="ACR133" s="20"/>
      <c r="ACS133" s="20"/>
      <c r="ACT133" s="20"/>
      <c r="ACU133" s="20"/>
      <c r="ACV133" s="20"/>
      <c r="ACW133" s="20"/>
      <c r="ACX133" s="20"/>
      <c r="ACY133" s="20"/>
      <c r="ACZ133" s="20"/>
      <c r="ADA133" s="20"/>
      <c r="ADB133" s="20"/>
      <c r="ADC133" s="20"/>
      <c r="ADD133" s="20"/>
      <c r="ADE133" s="20"/>
      <c r="ADF133" s="20"/>
      <c r="ADG133" s="20"/>
      <c r="ADH133" s="20"/>
      <c r="ADI133" s="20"/>
      <c r="ADJ133" s="20"/>
      <c r="ADK133" s="20"/>
      <c r="ADL133" s="20"/>
      <c r="ADM133" s="20"/>
      <c r="ADN133" s="20"/>
      <c r="ADO133" s="20"/>
      <c r="ADP133" s="20"/>
      <c r="ADQ133" s="20"/>
      <c r="ADR133" s="20"/>
      <c r="ADS133" s="20"/>
      <c r="ADT133" s="20"/>
      <c r="ADU133" s="20"/>
      <c r="ADV133" s="20"/>
      <c r="ADW133" s="20"/>
      <c r="ADX133" s="20"/>
      <c r="ADY133" s="20"/>
      <c r="ADZ133" s="20"/>
      <c r="AEA133" s="20"/>
      <c r="AEB133" s="20"/>
      <c r="AEC133" s="20"/>
      <c r="AED133" s="20"/>
      <c r="AEE133" s="20"/>
      <c r="AEF133" s="20"/>
      <c r="AEG133" s="20"/>
      <c r="AEH133" s="20"/>
      <c r="AEI133" s="20"/>
      <c r="AEJ133" s="20"/>
      <c r="AEK133" s="20"/>
      <c r="AEL133" s="20"/>
      <c r="AEM133" s="20"/>
      <c r="AEN133" s="20"/>
      <c r="AEO133" s="20"/>
      <c r="AEP133" s="20"/>
      <c r="AEQ133" s="20"/>
      <c r="AER133" s="20"/>
      <c r="AES133" s="20"/>
      <c r="AET133" s="20"/>
      <c r="AEU133" s="20"/>
      <c r="AEV133" s="20"/>
      <c r="AEW133" s="20"/>
      <c r="AEX133" s="20"/>
      <c r="AEY133" s="20"/>
      <c r="AEZ133" s="20"/>
      <c r="AFA133" s="20"/>
      <c r="AFB133" s="20"/>
      <c r="AFC133" s="20"/>
      <c r="AFD133" s="20"/>
      <c r="AFE133" s="20"/>
      <c r="AFF133" s="20"/>
      <c r="AFG133" s="20"/>
      <c r="AFH133" s="20"/>
      <c r="AFI133" s="20"/>
      <c r="AFJ133" s="20"/>
      <c r="AFK133" s="20"/>
      <c r="AFL133" s="20"/>
      <c r="AFM133" s="20"/>
      <c r="AFN133" s="20"/>
      <c r="AFO133" s="20"/>
      <c r="AFP133" s="20"/>
      <c r="AFQ133" s="20"/>
      <c r="AFR133" s="20"/>
      <c r="AFS133" s="20"/>
      <c r="AFT133" s="20"/>
      <c r="AFU133" s="20"/>
      <c r="AFV133" s="20"/>
      <c r="AFW133" s="20"/>
      <c r="AFX133" s="20"/>
      <c r="AFY133" s="20"/>
      <c r="AFZ133" s="20"/>
      <c r="AGA133" s="20"/>
      <c r="AGB133" s="20"/>
      <c r="AGC133" s="20"/>
      <c r="AGD133" s="20"/>
      <c r="AGE133" s="20"/>
      <c r="AGF133" s="20"/>
      <c r="AGG133" s="20"/>
      <c r="AGH133" s="20"/>
      <c r="AGI133" s="20"/>
      <c r="AGJ133" s="20"/>
      <c r="AGK133" s="20"/>
      <c r="AGL133" s="20"/>
      <c r="AGM133" s="20"/>
      <c r="AGN133" s="20"/>
      <c r="AGO133" s="20"/>
      <c r="AGP133" s="20"/>
      <c r="AGQ133" s="20"/>
      <c r="AGR133" s="20"/>
      <c r="AGS133" s="20"/>
      <c r="AGT133" s="20"/>
      <c r="AGU133" s="20"/>
      <c r="AGV133" s="20"/>
      <c r="AGW133" s="20"/>
      <c r="AGX133" s="20"/>
      <c r="AGY133" s="20"/>
      <c r="AGZ133" s="20"/>
      <c r="AHA133" s="20"/>
      <c r="AHB133" s="20"/>
      <c r="AHC133" s="20"/>
      <c r="AHD133" s="20"/>
      <c r="AHE133" s="20"/>
      <c r="AHF133" s="20"/>
      <c r="AHG133" s="20"/>
      <c r="AHH133" s="20"/>
      <c r="AHI133" s="20"/>
      <c r="AHJ133" s="20"/>
      <c r="AHK133" s="20"/>
      <c r="AHL133" s="20"/>
      <c r="AHM133" s="20"/>
      <c r="AHN133" s="20"/>
      <c r="AHO133" s="20"/>
      <c r="AHP133" s="20"/>
      <c r="AHQ133" s="20"/>
      <c r="AHR133" s="20"/>
      <c r="AHS133" s="20"/>
      <c r="AHT133" s="20"/>
      <c r="AHU133" s="20"/>
      <c r="AHV133" s="20"/>
      <c r="AHW133" s="20"/>
      <c r="AHX133" s="20"/>
      <c r="AHY133" s="20"/>
      <c r="AHZ133" s="20"/>
      <c r="AIA133" s="20"/>
      <c r="AIB133" s="20"/>
      <c r="AIC133" s="20"/>
      <c r="AID133" s="20"/>
      <c r="AIE133" s="20"/>
      <c r="AIF133" s="20"/>
      <c r="AIG133" s="20"/>
      <c r="AIH133" s="20"/>
      <c r="AII133" s="20"/>
      <c r="AIJ133" s="20"/>
      <c r="AIK133" s="20"/>
      <c r="AIL133" s="20"/>
      <c r="AIM133" s="20"/>
      <c r="AIN133" s="20"/>
      <c r="AIO133" s="20"/>
      <c r="AIP133" s="20"/>
      <c r="AIQ133" s="20"/>
      <c r="AIR133" s="20"/>
      <c r="AIS133" s="20"/>
      <c r="AIT133" s="20"/>
      <c r="AIU133" s="20"/>
      <c r="AIV133" s="20"/>
      <c r="AIW133" s="20"/>
      <c r="AIX133" s="20"/>
      <c r="AIY133" s="20"/>
      <c r="AIZ133" s="20"/>
      <c r="AJA133" s="20"/>
      <c r="AJB133" s="20"/>
      <c r="AJC133" s="20"/>
      <c r="AJD133" s="20"/>
      <c r="AJE133" s="20"/>
      <c r="AJF133" s="20"/>
      <c r="AJG133" s="20"/>
      <c r="AJH133" s="20"/>
      <c r="AJI133" s="20"/>
      <c r="AJJ133" s="20"/>
      <c r="AJK133" s="20"/>
      <c r="AJL133" s="20"/>
      <c r="AJM133" s="20"/>
      <c r="AJN133" s="20"/>
      <c r="AJO133" s="20"/>
      <c r="AJP133" s="20"/>
      <c r="AJQ133" s="20"/>
      <c r="AJR133" s="20"/>
      <c r="AJS133" s="20"/>
      <c r="AJT133" s="20"/>
      <c r="AJU133" s="20"/>
      <c r="AJV133" s="20"/>
      <c r="AJW133" s="20"/>
      <c r="AJX133" s="20"/>
      <c r="AJY133" s="20"/>
      <c r="AJZ133" s="20"/>
      <c r="AKA133" s="20"/>
      <c r="AKB133" s="20"/>
      <c r="AKC133" s="20"/>
      <c r="AKD133" s="20"/>
      <c r="AKE133" s="20"/>
      <c r="AKF133" s="20"/>
      <c r="AKG133" s="20"/>
      <c r="AKH133" s="20"/>
      <c r="AKI133" s="20"/>
      <c r="AKJ133" s="20"/>
      <c r="AKK133" s="20"/>
      <c r="AKL133" s="20"/>
      <c r="AKM133" s="20"/>
      <c r="AKN133" s="20"/>
      <c r="AKO133" s="20"/>
      <c r="AKP133" s="20"/>
      <c r="AKQ133" s="20"/>
      <c r="AKR133" s="20"/>
      <c r="AKS133" s="20"/>
      <c r="AKT133" s="20"/>
      <c r="AKU133" s="20"/>
      <c r="AKV133" s="20"/>
      <c r="AKW133" s="20"/>
      <c r="AKX133" s="20"/>
      <c r="AKY133" s="20"/>
      <c r="AKZ133" s="20"/>
      <c r="ALA133" s="20"/>
      <c r="ALB133" s="20"/>
      <c r="ALC133" s="20"/>
      <c r="ALD133" s="20"/>
      <c r="ALE133" s="20"/>
      <c r="ALF133" s="20"/>
      <c r="ALG133" s="20"/>
      <c r="ALH133" s="20"/>
      <c r="ALI133" s="20"/>
      <c r="ALJ133" s="20"/>
      <c r="ALK133" s="20"/>
      <c r="ALL133" s="20"/>
      <c r="ALM133" s="20"/>
      <c r="ALN133" s="20"/>
      <c r="ALO133" s="20"/>
      <c r="ALP133" s="20"/>
      <c r="ALQ133" s="20"/>
      <c r="ALR133" s="20"/>
      <c r="ALS133" s="20"/>
      <c r="ALT133" s="20"/>
      <c r="ALU133" s="20"/>
      <c r="ALV133" s="20"/>
      <c r="ALW133" s="20"/>
      <c r="ALX133" s="20"/>
      <c r="ALY133" s="20"/>
      <c r="ALZ133" s="20"/>
      <c r="AMA133" s="20"/>
      <c r="AMB133" s="20"/>
      <c r="AMC133" s="20"/>
      <c r="AMD133" s="20"/>
      <c r="AME133" s="20"/>
      <c r="AMF133" s="20"/>
      <c r="AMG133" s="20"/>
      <c r="AMH133" s="20"/>
      <c r="AMI133" s="20"/>
      <c r="AMJ133" s="20"/>
      <c r="AMK133" s="20"/>
      <c r="AML133" s="20"/>
      <c r="AMM133" s="20"/>
      <c r="AMN133" s="20"/>
      <c r="AMO133" s="20"/>
      <c r="AMP133" s="20"/>
      <c r="AMQ133" s="20"/>
      <c r="AMR133" s="20"/>
      <c r="AMS133" s="20"/>
      <c r="AMT133" s="20"/>
      <c r="AMU133" s="20"/>
      <c r="AMV133" s="20"/>
      <c r="AMW133" s="20"/>
      <c r="AMX133" s="20"/>
      <c r="AMY133" s="20"/>
      <c r="AMZ133" s="20"/>
      <c r="ANA133" s="20"/>
      <c r="ANB133" s="20"/>
      <c r="ANC133" s="20"/>
      <c r="AND133" s="20"/>
      <c r="ANE133" s="20"/>
      <c r="ANF133" s="20"/>
      <c r="ANG133" s="20"/>
      <c r="ANH133" s="20"/>
      <c r="ANI133" s="20"/>
      <c r="ANJ133" s="20"/>
      <c r="ANK133" s="20"/>
      <c r="ANL133" s="20"/>
      <c r="ANM133" s="20"/>
      <c r="ANN133" s="20"/>
      <c r="ANO133" s="20"/>
      <c r="ANP133" s="20"/>
      <c r="ANQ133" s="20"/>
      <c r="ANR133" s="20"/>
      <c r="ANS133" s="20"/>
      <c r="ANT133" s="20"/>
      <c r="ANU133" s="20"/>
      <c r="ANV133" s="20"/>
      <c r="ANW133" s="20"/>
      <c r="ANX133" s="20"/>
      <c r="ANY133" s="20"/>
      <c r="ANZ133" s="20"/>
      <c r="AOA133" s="20"/>
      <c r="AOB133" s="20"/>
      <c r="AOC133" s="20"/>
      <c r="AOD133" s="20"/>
      <c r="AOE133" s="20"/>
      <c r="AOF133" s="20"/>
      <c r="AOG133" s="20"/>
      <c r="AOH133" s="20"/>
      <c r="AOI133" s="20"/>
      <c r="AOJ133" s="20"/>
      <c r="AOK133" s="20"/>
      <c r="AOL133" s="20"/>
      <c r="AOM133" s="20"/>
      <c r="AON133" s="20"/>
      <c r="AOO133" s="20"/>
      <c r="AOP133" s="20"/>
      <c r="AOQ133" s="20"/>
      <c r="AOR133" s="20"/>
      <c r="AOS133" s="20"/>
      <c r="AOT133" s="20"/>
      <c r="AOU133" s="20"/>
      <c r="AOV133" s="20"/>
      <c r="AOW133" s="20"/>
      <c r="AOX133" s="20"/>
      <c r="AOY133" s="20"/>
      <c r="AOZ133" s="20"/>
      <c r="APA133" s="20"/>
      <c r="APB133" s="20"/>
      <c r="APC133" s="20"/>
      <c r="APD133" s="20"/>
      <c r="APE133" s="20"/>
      <c r="APF133" s="20"/>
      <c r="APG133" s="20"/>
      <c r="APH133" s="20"/>
      <c r="API133" s="20"/>
      <c r="APJ133" s="20"/>
      <c r="APK133" s="20"/>
      <c r="APL133" s="20"/>
      <c r="APM133" s="20"/>
      <c r="APN133" s="20"/>
      <c r="APO133" s="20"/>
      <c r="APP133" s="20"/>
      <c r="APQ133" s="20"/>
      <c r="APR133" s="20"/>
      <c r="APS133" s="20"/>
      <c r="APT133" s="20"/>
      <c r="APU133" s="20"/>
      <c r="APV133" s="20"/>
      <c r="APW133" s="20"/>
      <c r="APX133" s="20"/>
      <c r="APY133" s="20"/>
      <c r="APZ133" s="20"/>
      <c r="AQA133" s="20"/>
      <c r="AQB133" s="20"/>
      <c r="AQC133" s="20"/>
      <c r="AQD133" s="20"/>
      <c r="AQE133" s="20"/>
      <c r="AQF133" s="20"/>
      <c r="AQG133" s="20"/>
      <c r="AQH133" s="20"/>
      <c r="AQI133" s="20"/>
      <c r="AQJ133" s="20"/>
      <c r="AQK133" s="20"/>
      <c r="AQL133" s="20"/>
      <c r="AQM133" s="20"/>
      <c r="AQN133" s="20"/>
      <c r="AQO133" s="20"/>
      <c r="AQP133" s="20"/>
      <c r="AQQ133" s="20"/>
      <c r="AQR133" s="20"/>
      <c r="AQS133" s="20"/>
      <c r="AQT133" s="20"/>
      <c r="AQU133" s="20"/>
      <c r="AQV133" s="20"/>
      <c r="AQW133" s="20"/>
      <c r="AQX133" s="20"/>
      <c r="AQY133" s="20"/>
      <c r="AQZ133" s="20"/>
      <c r="ARA133" s="20"/>
      <c r="ARB133" s="20"/>
      <c r="ARC133" s="20"/>
      <c r="ARD133" s="20"/>
      <c r="ARE133" s="20"/>
      <c r="ARF133" s="20"/>
      <c r="ARG133" s="20"/>
      <c r="ARH133" s="20"/>
      <c r="ARI133" s="20"/>
      <c r="ARJ133" s="20"/>
      <c r="ARK133" s="20"/>
      <c r="ARL133" s="20"/>
      <c r="ARM133" s="20"/>
      <c r="ARN133" s="20"/>
      <c r="ARO133" s="20"/>
      <c r="ARP133" s="20"/>
      <c r="ARQ133" s="20"/>
      <c r="ARR133" s="20"/>
      <c r="ARS133" s="20"/>
      <c r="ART133" s="20"/>
      <c r="ARU133" s="20"/>
      <c r="ARV133" s="20"/>
      <c r="ARW133" s="20"/>
      <c r="ARX133" s="20"/>
      <c r="ARY133" s="20"/>
      <c r="ARZ133" s="20"/>
      <c r="ASA133" s="20"/>
      <c r="ASB133" s="20"/>
      <c r="ASC133" s="20"/>
      <c r="ASD133" s="20"/>
      <c r="ASE133" s="20"/>
      <c r="ASF133" s="20"/>
      <c r="ASG133" s="20"/>
      <c r="ASH133" s="20"/>
      <c r="ASI133" s="20"/>
      <c r="ASJ133" s="20"/>
      <c r="ASK133" s="20"/>
      <c r="ASL133" s="20"/>
      <c r="ASM133" s="20"/>
      <c r="ASN133" s="20"/>
      <c r="ASO133" s="20"/>
      <c r="ASP133" s="20"/>
      <c r="ASQ133" s="20"/>
      <c r="ASR133" s="20"/>
      <c r="ASS133" s="20"/>
      <c r="AST133" s="20"/>
      <c r="ASU133" s="20"/>
      <c r="ASV133" s="20"/>
      <c r="ASW133" s="20"/>
      <c r="ASX133" s="20"/>
      <c r="ASY133" s="20"/>
      <c r="ASZ133" s="20"/>
      <c r="ATA133" s="20"/>
      <c r="ATB133" s="20"/>
      <c r="ATC133" s="20"/>
      <c r="ATD133" s="20"/>
      <c r="ATE133" s="20"/>
      <c r="ATF133" s="20"/>
      <c r="ATG133" s="20"/>
      <c r="ATH133" s="20"/>
      <c r="ATI133" s="20"/>
      <c r="ATJ133" s="20"/>
      <c r="ATK133" s="20"/>
      <c r="ATL133" s="20"/>
      <c r="ATM133" s="20"/>
      <c r="ATN133" s="20"/>
      <c r="ATO133" s="20"/>
      <c r="ATP133" s="20"/>
      <c r="ATQ133" s="20"/>
      <c r="ATR133" s="20"/>
      <c r="ATS133" s="20"/>
      <c r="ATT133" s="20"/>
      <c r="ATU133" s="20"/>
      <c r="ATV133" s="20"/>
      <c r="ATW133" s="20"/>
      <c r="ATX133" s="20"/>
      <c r="ATY133" s="20"/>
      <c r="ATZ133" s="20"/>
      <c r="AUA133" s="20"/>
      <c r="AUB133" s="20"/>
      <c r="AUC133" s="20"/>
      <c r="AUD133" s="20"/>
      <c r="AUE133" s="20"/>
      <c r="AUF133" s="20"/>
      <c r="AUG133" s="20"/>
      <c r="AUH133" s="20"/>
      <c r="AUI133" s="20"/>
      <c r="AUJ133" s="20"/>
      <c r="AUK133" s="20"/>
      <c r="AUL133" s="20"/>
      <c r="AUM133" s="20"/>
      <c r="AUN133" s="20"/>
      <c r="AUO133" s="20"/>
      <c r="AUP133" s="20"/>
      <c r="AUQ133" s="20"/>
      <c r="AUR133" s="20"/>
      <c r="AUS133" s="20"/>
      <c r="AUT133" s="20"/>
      <c r="AUU133" s="20"/>
      <c r="AUV133" s="20"/>
      <c r="AUW133" s="20"/>
      <c r="AUX133" s="20"/>
      <c r="AUY133" s="20"/>
      <c r="AUZ133" s="20"/>
      <c r="AVA133" s="20"/>
      <c r="AVB133" s="20"/>
      <c r="AVC133" s="20"/>
      <c r="AVD133" s="20"/>
      <c r="AVE133" s="20"/>
      <c r="AVF133" s="20"/>
      <c r="AVG133" s="20"/>
      <c r="AVH133" s="20"/>
      <c r="AVI133" s="20"/>
      <c r="AVJ133" s="20"/>
      <c r="AVK133" s="20"/>
      <c r="AVL133" s="20"/>
      <c r="AVM133" s="20"/>
      <c r="AVN133" s="20"/>
      <c r="AVO133" s="20"/>
      <c r="AVP133" s="20"/>
      <c r="AVQ133" s="20"/>
      <c r="AVR133" s="20"/>
      <c r="AVS133" s="20"/>
      <c r="AVT133" s="20"/>
      <c r="AVU133" s="20"/>
      <c r="AVV133" s="20"/>
      <c r="AVW133" s="20"/>
      <c r="AVX133" s="20"/>
      <c r="AVY133" s="20"/>
      <c r="AVZ133" s="20"/>
      <c r="AWA133" s="20"/>
      <c r="AWB133" s="20"/>
      <c r="AWC133" s="20"/>
      <c r="AWD133" s="20"/>
      <c r="AWE133" s="20"/>
      <c r="AWF133" s="20"/>
      <c r="AWG133" s="20"/>
      <c r="AWH133" s="20"/>
      <c r="AWI133" s="20"/>
      <c r="AWJ133" s="20"/>
      <c r="AWK133" s="20"/>
      <c r="AWL133" s="20"/>
      <c r="AWM133" s="20"/>
      <c r="AWN133" s="20"/>
      <c r="AWO133" s="20"/>
      <c r="AWP133" s="20"/>
      <c r="AWQ133" s="20"/>
      <c r="AWR133" s="20"/>
      <c r="AWS133" s="20"/>
      <c r="AWT133" s="20"/>
      <c r="AWU133" s="20"/>
      <c r="AWV133" s="20"/>
      <c r="AWW133" s="20"/>
      <c r="AWX133" s="20"/>
      <c r="AWY133" s="20"/>
      <c r="AWZ133" s="20"/>
      <c r="AXA133" s="20"/>
      <c r="AXB133" s="20"/>
      <c r="AXC133" s="20"/>
      <c r="AXD133" s="20"/>
      <c r="AXE133" s="20"/>
      <c r="AXF133" s="20"/>
      <c r="AXG133" s="20"/>
      <c r="AXH133" s="20"/>
      <c r="AXI133" s="20"/>
      <c r="AXJ133" s="20"/>
      <c r="AXK133" s="20"/>
      <c r="AXL133" s="20"/>
      <c r="AXM133" s="20"/>
      <c r="AXN133" s="20"/>
      <c r="AXO133" s="20"/>
      <c r="AXP133" s="20"/>
      <c r="AXQ133" s="20"/>
      <c r="AXR133" s="20"/>
      <c r="AXS133" s="20"/>
      <c r="AXT133" s="20"/>
      <c r="AXU133" s="20"/>
      <c r="AXV133" s="20"/>
      <c r="AXW133" s="20"/>
      <c r="AXX133" s="20"/>
      <c r="AXY133" s="20"/>
      <c r="AXZ133" s="20"/>
      <c r="AYA133" s="20"/>
      <c r="AYB133" s="20"/>
      <c r="AYC133" s="20"/>
      <c r="AYD133" s="20"/>
      <c r="AYE133" s="20"/>
      <c r="AYF133" s="20"/>
      <c r="AYG133" s="20"/>
      <c r="AYH133" s="20"/>
      <c r="AYI133" s="20"/>
      <c r="AYJ133" s="20"/>
      <c r="AYK133" s="20"/>
      <c r="AYL133" s="20"/>
      <c r="AYM133" s="20"/>
      <c r="AYN133" s="20"/>
      <c r="AYO133" s="20"/>
      <c r="AYP133" s="20"/>
      <c r="AYQ133" s="20"/>
      <c r="AYR133" s="20"/>
      <c r="AYS133" s="20"/>
      <c r="AYT133" s="20"/>
      <c r="AYU133" s="20"/>
      <c r="AYV133" s="20"/>
      <c r="AYW133" s="20"/>
      <c r="AYX133" s="20"/>
      <c r="AYY133" s="20"/>
      <c r="AYZ133" s="20"/>
      <c r="AZA133" s="20"/>
      <c r="AZB133" s="20"/>
      <c r="AZC133" s="20"/>
      <c r="AZD133" s="20"/>
      <c r="AZE133" s="20"/>
      <c r="AZF133" s="20"/>
      <c r="AZG133" s="20"/>
      <c r="AZH133" s="20"/>
      <c r="AZI133" s="20"/>
      <c r="AZJ133" s="20"/>
      <c r="AZK133" s="20"/>
      <c r="AZL133" s="20"/>
      <c r="AZM133" s="20"/>
      <c r="AZN133" s="20"/>
      <c r="AZO133" s="20"/>
      <c r="AZP133" s="20"/>
      <c r="AZQ133" s="20"/>
      <c r="AZR133" s="20"/>
      <c r="AZS133" s="20"/>
      <c r="AZT133" s="20"/>
      <c r="AZU133" s="20"/>
      <c r="AZV133" s="20"/>
      <c r="AZW133" s="20"/>
      <c r="AZX133" s="20"/>
      <c r="AZY133" s="20"/>
      <c r="AZZ133" s="20"/>
      <c r="BAA133" s="20"/>
      <c r="BAB133" s="20"/>
      <c r="BAC133" s="20"/>
      <c r="BAD133" s="20"/>
      <c r="BAE133" s="20"/>
      <c r="BAF133" s="20"/>
      <c r="BAG133" s="20"/>
      <c r="BAH133" s="20"/>
      <c r="BAI133" s="20"/>
      <c r="BAJ133" s="20"/>
      <c r="BAK133" s="20"/>
      <c r="BAL133" s="20"/>
      <c r="BAM133" s="20"/>
      <c r="BAN133" s="20"/>
      <c r="BAO133" s="20"/>
      <c r="BAP133" s="20"/>
      <c r="BAQ133" s="20"/>
      <c r="BAR133" s="20"/>
      <c r="BAS133" s="20"/>
      <c r="BAT133" s="20"/>
      <c r="BAU133" s="20"/>
      <c r="BAV133" s="20"/>
      <c r="BAW133" s="20"/>
      <c r="BAX133" s="20"/>
      <c r="BAY133" s="20"/>
      <c r="BAZ133" s="20"/>
      <c r="BBA133" s="20"/>
      <c r="BBB133" s="20"/>
      <c r="BBC133" s="20"/>
      <c r="BBD133" s="20"/>
      <c r="BBE133" s="20"/>
      <c r="BBF133" s="20"/>
      <c r="BBG133" s="20"/>
      <c r="BBH133" s="20"/>
      <c r="BBI133" s="20"/>
      <c r="BBJ133" s="20"/>
      <c r="BBK133" s="20"/>
      <c r="BBL133" s="20"/>
      <c r="BBM133" s="20"/>
      <c r="BBN133" s="20"/>
      <c r="BBO133" s="20"/>
      <c r="BBP133" s="20"/>
      <c r="BBQ133" s="20"/>
      <c r="BBR133" s="20"/>
      <c r="BBS133" s="20"/>
      <c r="BBT133" s="20"/>
      <c r="BBU133" s="20"/>
      <c r="BBV133" s="20"/>
      <c r="BBW133" s="20"/>
      <c r="BBX133" s="20"/>
      <c r="BBY133" s="20"/>
      <c r="BBZ133" s="20"/>
      <c r="BCA133" s="20"/>
      <c r="BCB133" s="20"/>
      <c r="BCC133" s="20"/>
      <c r="BCD133" s="20"/>
      <c r="BCE133" s="20"/>
      <c r="BCF133" s="20"/>
      <c r="BCG133" s="20"/>
      <c r="BCH133" s="20"/>
      <c r="BCI133" s="20"/>
      <c r="BCJ133" s="20"/>
      <c r="BCK133" s="20"/>
      <c r="BCL133" s="20"/>
      <c r="BCM133" s="20"/>
      <c r="BCN133" s="20"/>
      <c r="BCO133" s="20"/>
      <c r="BCP133" s="20"/>
      <c r="BCQ133" s="20"/>
      <c r="BCR133" s="20"/>
      <c r="BCS133" s="20"/>
      <c r="BCT133" s="20"/>
      <c r="BCU133" s="20"/>
      <c r="BCV133" s="20"/>
      <c r="BCW133" s="20"/>
      <c r="BCX133" s="20"/>
      <c r="BCY133" s="20"/>
      <c r="BCZ133" s="20"/>
      <c r="BDA133" s="20"/>
      <c r="BDB133" s="20"/>
      <c r="BDC133" s="20"/>
      <c r="BDD133" s="20"/>
      <c r="BDE133" s="20"/>
      <c r="BDF133" s="20"/>
      <c r="BDG133" s="20"/>
      <c r="BDH133" s="20"/>
      <c r="BDI133" s="20"/>
      <c r="BDJ133" s="20"/>
      <c r="BDK133" s="20"/>
      <c r="BDL133" s="20"/>
      <c r="BDM133" s="20"/>
      <c r="BDN133" s="20"/>
      <c r="BDO133" s="20"/>
      <c r="BDP133" s="20"/>
      <c r="BDQ133" s="20"/>
      <c r="BDR133" s="20"/>
      <c r="BDS133" s="20"/>
      <c r="BDT133" s="20"/>
      <c r="BDU133" s="20"/>
      <c r="BDV133" s="20"/>
      <c r="BDW133" s="20"/>
      <c r="BDX133" s="20"/>
      <c r="BDY133" s="20"/>
      <c r="BDZ133" s="20"/>
      <c r="BEA133" s="20"/>
      <c r="BEB133" s="20"/>
      <c r="BEC133" s="20"/>
      <c r="BED133" s="20"/>
      <c r="BEE133" s="20"/>
      <c r="BEF133" s="20"/>
      <c r="BEG133" s="20"/>
      <c r="BEH133" s="20"/>
      <c r="BEI133" s="20"/>
      <c r="BEJ133" s="20"/>
      <c r="BEK133" s="20"/>
      <c r="BEL133" s="20"/>
      <c r="BEM133" s="20"/>
      <c r="BEN133" s="20"/>
      <c r="BEO133" s="20"/>
      <c r="BEP133" s="20"/>
      <c r="BEQ133" s="20"/>
      <c r="BER133" s="20"/>
      <c r="BES133" s="20"/>
      <c r="BET133" s="20"/>
      <c r="BEU133" s="20"/>
      <c r="BEV133" s="20"/>
      <c r="BEW133" s="20"/>
      <c r="BEX133" s="20"/>
      <c r="BEY133" s="20"/>
      <c r="BEZ133" s="20"/>
      <c r="BFA133" s="20"/>
      <c r="BFB133" s="20"/>
      <c r="BFC133" s="20"/>
      <c r="BFD133" s="20"/>
      <c r="BFE133" s="20"/>
      <c r="BFF133" s="20"/>
      <c r="BFG133" s="20"/>
      <c r="BFH133" s="20"/>
      <c r="BFI133" s="20"/>
      <c r="BFJ133" s="20"/>
      <c r="BFK133" s="20"/>
      <c r="BFL133" s="20"/>
      <c r="BFM133" s="20"/>
      <c r="BFN133" s="20"/>
      <c r="BFO133" s="20"/>
      <c r="BFP133" s="20"/>
      <c r="BFQ133" s="20"/>
      <c r="BFR133" s="20"/>
      <c r="BFS133" s="20"/>
      <c r="BFT133" s="20"/>
      <c r="BFU133" s="20"/>
      <c r="BFV133" s="20"/>
      <c r="BFW133" s="20"/>
      <c r="BFX133" s="20"/>
      <c r="BFY133" s="20"/>
      <c r="BFZ133" s="20"/>
      <c r="BGA133" s="20"/>
      <c r="BGB133" s="20"/>
      <c r="BGC133" s="20"/>
      <c r="BGD133" s="20"/>
      <c r="BGE133" s="20"/>
      <c r="BGF133" s="20"/>
      <c r="BGG133" s="20"/>
      <c r="BGH133" s="20"/>
      <c r="BGI133" s="20"/>
      <c r="BGJ133" s="20"/>
      <c r="BGK133" s="20"/>
      <c r="BGL133" s="20"/>
      <c r="BGM133" s="20"/>
      <c r="BGN133" s="20"/>
      <c r="BGO133" s="20"/>
      <c r="BGP133" s="20"/>
      <c r="BGQ133" s="20"/>
      <c r="BGR133" s="20"/>
      <c r="BGS133" s="20"/>
      <c r="BGT133" s="20"/>
      <c r="BGU133" s="20"/>
      <c r="BGV133" s="20"/>
      <c r="BGW133" s="20"/>
      <c r="BGX133" s="20"/>
      <c r="BGY133" s="20"/>
      <c r="BGZ133" s="20"/>
      <c r="BHA133" s="20"/>
      <c r="BHB133" s="20"/>
      <c r="BHC133" s="20"/>
      <c r="BHD133" s="20"/>
      <c r="BHE133" s="20"/>
      <c r="BHF133" s="20"/>
      <c r="BHG133" s="20"/>
      <c r="BHH133" s="20"/>
      <c r="BHI133" s="20"/>
      <c r="BHJ133" s="20"/>
      <c r="BHK133" s="20"/>
      <c r="BHL133" s="20"/>
      <c r="BHM133" s="20"/>
      <c r="BHN133" s="20"/>
      <c r="BHO133" s="20"/>
      <c r="BHP133" s="20"/>
      <c r="BHQ133" s="20"/>
      <c r="BHR133" s="20"/>
      <c r="BHS133" s="20"/>
      <c r="BHT133" s="20"/>
      <c r="BHU133" s="20"/>
      <c r="BHV133" s="20"/>
      <c r="BHW133" s="20"/>
      <c r="BHX133" s="20"/>
      <c r="BHY133" s="20"/>
      <c r="BHZ133" s="20"/>
      <c r="BIA133" s="20"/>
      <c r="BIB133" s="20"/>
      <c r="BIC133" s="20"/>
      <c r="BID133" s="20"/>
      <c r="BIE133" s="20"/>
      <c r="BIF133" s="20"/>
      <c r="BIG133" s="20"/>
      <c r="BIH133" s="20"/>
      <c r="BII133" s="20"/>
      <c r="BIJ133" s="20"/>
      <c r="BIK133" s="20"/>
      <c r="BIL133" s="20"/>
      <c r="BIM133" s="20"/>
      <c r="BIN133" s="20"/>
      <c r="BIO133" s="20"/>
      <c r="BIP133" s="20"/>
      <c r="BIQ133" s="20"/>
      <c r="BIR133" s="20"/>
      <c r="BIS133" s="20"/>
      <c r="BIT133" s="20"/>
      <c r="BIU133" s="20"/>
      <c r="BIV133" s="20"/>
      <c r="BIW133" s="20"/>
      <c r="BIX133" s="20"/>
      <c r="BIY133" s="20"/>
      <c r="BIZ133" s="20"/>
      <c r="BJA133" s="20"/>
      <c r="BJB133" s="20"/>
      <c r="BJC133" s="20"/>
      <c r="BJD133" s="20"/>
      <c r="BJE133" s="20"/>
      <c r="BJF133" s="20"/>
      <c r="BJG133" s="20"/>
      <c r="BJH133" s="20"/>
      <c r="BJI133" s="20"/>
      <c r="BJJ133" s="20"/>
      <c r="BJK133" s="20"/>
      <c r="BJL133" s="20"/>
      <c r="BJM133" s="20"/>
      <c r="BJN133" s="20"/>
      <c r="BJO133" s="20"/>
      <c r="BJP133" s="20"/>
      <c r="BJQ133" s="20"/>
      <c r="BJR133" s="20"/>
      <c r="BJS133" s="20"/>
      <c r="BJT133" s="20"/>
      <c r="BJU133" s="20"/>
      <c r="BJV133" s="20"/>
      <c r="BJW133" s="20"/>
      <c r="BJX133" s="20"/>
      <c r="BJY133" s="20"/>
      <c r="BJZ133" s="20"/>
      <c r="BKA133" s="20"/>
      <c r="BKB133" s="20"/>
      <c r="BKC133" s="20"/>
      <c r="BKD133" s="20"/>
      <c r="BKE133" s="20"/>
      <c r="BKF133" s="20"/>
      <c r="BKG133" s="20"/>
      <c r="BKH133" s="20"/>
      <c r="BKI133" s="20"/>
      <c r="BKJ133" s="20"/>
      <c r="BKK133" s="20"/>
      <c r="BKL133" s="20"/>
      <c r="BKM133" s="20"/>
      <c r="BKN133" s="20"/>
      <c r="BKO133" s="20"/>
      <c r="BKP133" s="20"/>
      <c r="BKQ133" s="20"/>
      <c r="BKR133" s="20"/>
      <c r="BKS133" s="20"/>
      <c r="BKT133" s="20"/>
      <c r="BKU133" s="20"/>
      <c r="BKV133" s="20"/>
      <c r="BKW133" s="20"/>
      <c r="BKX133" s="20"/>
      <c r="BKY133" s="20"/>
      <c r="BKZ133" s="20"/>
      <c r="BLA133" s="20"/>
      <c r="BLB133" s="20"/>
      <c r="BLC133" s="20"/>
      <c r="BLD133" s="20"/>
      <c r="BLE133" s="20"/>
      <c r="BLF133" s="20"/>
      <c r="BLG133" s="20"/>
      <c r="BLH133" s="20"/>
      <c r="BLI133" s="20"/>
      <c r="BLJ133" s="20"/>
      <c r="BLK133" s="20"/>
      <c r="BLL133" s="20"/>
      <c r="BLM133" s="20"/>
      <c r="BLN133" s="20"/>
      <c r="BLO133" s="20"/>
      <c r="BLP133" s="20"/>
      <c r="BLQ133" s="20"/>
      <c r="BLR133" s="20"/>
      <c r="BLS133" s="20"/>
      <c r="BLT133" s="20"/>
      <c r="BLU133" s="20"/>
      <c r="BLV133" s="20"/>
      <c r="BLW133" s="20"/>
      <c r="BLX133" s="20"/>
      <c r="BLY133" s="20"/>
      <c r="BLZ133" s="20"/>
      <c r="BMA133" s="20"/>
      <c r="BMB133" s="20"/>
      <c r="BMC133" s="20"/>
      <c r="BMD133" s="20"/>
      <c r="BME133" s="20"/>
      <c r="BMF133" s="20"/>
      <c r="BMG133" s="20"/>
      <c r="BMH133" s="20"/>
      <c r="BMI133" s="20"/>
      <c r="BMJ133" s="20"/>
      <c r="BMK133" s="20"/>
      <c r="BML133" s="20"/>
      <c r="BMM133" s="20"/>
      <c r="BMN133" s="20"/>
      <c r="BMO133" s="20"/>
      <c r="BMP133" s="20"/>
      <c r="BMQ133" s="20"/>
      <c r="BMR133" s="20"/>
      <c r="BMS133" s="20"/>
      <c r="BMT133" s="20"/>
      <c r="BMU133" s="20"/>
      <c r="BMV133" s="20"/>
      <c r="BMW133" s="20"/>
      <c r="BMX133" s="20"/>
      <c r="BMY133" s="20"/>
      <c r="BMZ133" s="20"/>
      <c r="BNA133" s="20"/>
      <c r="BNB133" s="20"/>
      <c r="BNC133" s="20"/>
      <c r="BND133" s="20"/>
      <c r="BNE133" s="20"/>
      <c r="BNF133" s="20"/>
      <c r="BNG133" s="20"/>
      <c r="BNH133" s="20"/>
      <c r="BNI133" s="20"/>
      <c r="BNJ133" s="20"/>
      <c r="BNK133" s="20"/>
      <c r="BNL133" s="20"/>
      <c r="BNM133" s="20"/>
      <c r="BNN133" s="20"/>
      <c r="BNO133" s="20"/>
      <c r="BNP133" s="20"/>
      <c r="BNQ133" s="20"/>
      <c r="BNR133" s="20"/>
      <c r="BNS133" s="20"/>
      <c r="BNT133" s="20"/>
      <c r="BNU133" s="20"/>
      <c r="BNV133" s="20"/>
      <c r="BNW133" s="20"/>
      <c r="BNX133" s="20"/>
      <c r="BNY133" s="20"/>
      <c r="BNZ133" s="20"/>
      <c r="BOA133" s="20"/>
      <c r="BOB133" s="20"/>
      <c r="BOC133" s="20"/>
      <c r="BOD133" s="20"/>
      <c r="BOE133" s="20"/>
      <c r="BOF133" s="20"/>
      <c r="BOG133" s="20"/>
      <c r="BOH133" s="20"/>
      <c r="BOI133" s="20"/>
      <c r="BOJ133" s="20"/>
      <c r="BOK133" s="20"/>
      <c r="BOL133" s="20"/>
      <c r="BOM133" s="20"/>
      <c r="BON133" s="20"/>
      <c r="BOO133" s="20"/>
      <c r="BOP133" s="20"/>
      <c r="BOQ133" s="20"/>
      <c r="BOR133" s="20"/>
      <c r="BOS133" s="20"/>
      <c r="BOT133" s="20"/>
      <c r="BOU133" s="20"/>
      <c r="BOV133" s="20"/>
      <c r="BOW133" s="20"/>
      <c r="BOX133" s="20"/>
      <c r="BOY133" s="20"/>
      <c r="BOZ133" s="20"/>
      <c r="BPA133" s="20"/>
      <c r="BPB133" s="20"/>
      <c r="BPC133" s="20"/>
      <c r="BPD133" s="20"/>
      <c r="BPE133" s="20"/>
      <c r="BPF133" s="20"/>
      <c r="BPG133" s="20"/>
      <c r="BPH133" s="20"/>
      <c r="BPI133" s="20"/>
      <c r="BPJ133" s="20"/>
      <c r="BPK133" s="20"/>
      <c r="BPL133" s="20"/>
      <c r="BPM133" s="20"/>
      <c r="BPN133" s="20"/>
      <c r="BPO133" s="20"/>
      <c r="BPP133" s="20"/>
      <c r="BPQ133" s="20"/>
      <c r="BPR133" s="20"/>
      <c r="BPS133" s="20"/>
      <c r="BPT133" s="20"/>
      <c r="BPU133" s="20"/>
      <c r="BPV133" s="20"/>
      <c r="BPW133" s="20"/>
      <c r="BPX133" s="20"/>
      <c r="BPY133" s="20"/>
      <c r="BPZ133" s="20"/>
      <c r="BQA133" s="20"/>
      <c r="BQB133" s="20"/>
      <c r="BQC133" s="20"/>
      <c r="BQD133" s="20"/>
      <c r="BQE133" s="20"/>
      <c r="BQF133" s="20"/>
      <c r="BQG133" s="20"/>
      <c r="BQH133" s="20"/>
      <c r="BQI133" s="20"/>
      <c r="BQJ133" s="20"/>
      <c r="BQK133" s="20"/>
      <c r="BQL133" s="20"/>
      <c r="BQM133" s="20"/>
      <c r="BQN133" s="20"/>
      <c r="BQO133" s="20"/>
      <c r="BQP133" s="20"/>
      <c r="BQQ133" s="20"/>
      <c r="BQR133" s="20"/>
      <c r="BQS133" s="20"/>
      <c r="BQT133" s="20"/>
      <c r="BQU133" s="20"/>
      <c r="BQV133" s="20"/>
      <c r="BQW133" s="20"/>
      <c r="BQX133" s="20"/>
      <c r="BQY133" s="20"/>
      <c r="BQZ133" s="20"/>
      <c r="BRA133" s="20"/>
      <c r="BRB133" s="20"/>
      <c r="BRC133" s="20"/>
      <c r="BRD133" s="20"/>
      <c r="BRE133" s="20"/>
      <c r="BRF133" s="20"/>
      <c r="BRG133" s="20"/>
      <c r="BRH133" s="20"/>
      <c r="BRI133" s="20"/>
      <c r="BRJ133" s="20"/>
      <c r="BRK133" s="20"/>
      <c r="BRL133" s="20"/>
      <c r="BRM133" s="20"/>
      <c r="BRN133" s="20"/>
      <c r="BRO133" s="20"/>
      <c r="BRP133" s="20"/>
      <c r="BRQ133" s="20"/>
      <c r="BRR133" s="20"/>
      <c r="BRS133" s="20"/>
      <c r="BRT133" s="20"/>
      <c r="BRU133" s="20"/>
      <c r="BRV133" s="20"/>
      <c r="BRW133" s="20"/>
      <c r="BRX133" s="20"/>
      <c r="BRY133" s="20"/>
      <c r="BRZ133" s="20"/>
      <c r="BSA133" s="20"/>
      <c r="BSB133" s="20"/>
      <c r="BSC133" s="20"/>
      <c r="BSD133" s="20"/>
      <c r="BSE133" s="20"/>
      <c r="BSF133" s="20"/>
      <c r="BSG133" s="20"/>
      <c r="BSH133" s="20"/>
      <c r="BSI133" s="20"/>
      <c r="BSJ133" s="20"/>
      <c r="BSK133" s="20"/>
      <c r="BSL133" s="20"/>
      <c r="BSM133" s="20"/>
      <c r="BSN133" s="20"/>
      <c r="BSO133" s="20"/>
      <c r="BSP133" s="20"/>
      <c r="BSQ133" s="20"/>
      <c r="BSR133" s="20"/>
      <c r="BSS133" s="20"/>
      <c r="BST133" s="20"/>
      <c r="BSU133" s="20"/>
      <c r="BSV133" s="20"/>
      <c r="BSW133" s="20"/>
      <c r="BSX133" s="20"/>
      <c r="BSY133" s="20"/>
      <c r="BSZ133" s="20"/>
      <c r="BTA133" s="20"/>
      <c r="BTB133" s="20"/>
      <c r="BTC133" s="20"/>
      <c r="BTD133" s="20"/>
      <c r="BTE133" s="20"/>
      <c r="BTF133" s="20"/>
      <c r="BTG133" s="20"/>
      <c r="BTH133" s="20"/>
      <c r="BTI133" s="20"/>
      <c r="BTJ133" s="20"/>
      <c r="BTK133" s="20"/>
      <c r="BTL133" s="20"/>
      <c r="BTM133" s="20"/>
      <c r="BTN133" s="20"/>
      <c r="BTO133" s="20"/>
      <c r="BTP133" s="20"/>
      <c r="BTQ133" s="20"/>
      <c r="BTR133" s="20"/>
      <c r="BTS133" s="20"/>
      <c r="BTT133" s="20"/>
      <c r="BTU133" s="20"/>
      <c r="BTV133" s="20"/>
      <c r="BTW133" s="20"/>
      <c r="BTX133" s="20"/>
      <c r="BTY133" s="20"/>
      <c r="BTZ133" s="20"/>
      <c r="BUA133" s="20"/>
      <c r="BUB133" s="20"/>
      <c r="BUC133" s="20"/>
      <c r="BUD133" s="20"/>
      <c r="BUE133" s="20"/>
      <c r="BUF133" s="20"/>
      <c r="BUG133" s="20"/>
      <c r="BUH133" s="20"/>
      <c r="BUI133" s="20"/>
      <c r="BUJ133" s="20"/>
      <c r="BUK133" s="20"/>
      <c r="BUL133" s="20"/>
      <c r="BUM133" s="20"/>
      <c r="BUN133" s="20"/>
      <c r="BUO133" s="20"/>
      <c r="BUP133" s="20"/>
      <c r="BUQ133" s="20"/>
      <c r="BUR133" s="20"/>
      <c r="BUS133" s="20"/>
      <c r="BUT133" s="20"/>
      <c r="BUU133" s="20"/>
      <c r="BUV133" s="20"/>
      <c r="BUW133" s="20"/>
      <c r="BUX133" s="20"/>
      <c r="BUY133" s="20"/>
      <c r="BUZ133" s="20"/>
      <c r="BVA133" s="20"/>
      <c r="BVB133" s="20"/>
      <c r="BVC133" s="20"/>
      <c r="BVD133" s="20"/>
      <c r="BVE133" s="20"/>
      <c r="BVF133" s="20"/>
      <c r="BVG133" s="20"/>
      <c r="BVH133" s="20"/>
      <c r="BVI133" s="20"/>
      <c r="BVJ133" s="20"/>
      <c r="BVK133" s="20"/>
      <c r="BVL133" s="20"/>
      <c r="BVM133" s="20"/>
      <c r="BVN133" s="20"/>
      <c r="BVO133" s="20"/>
      <c r="BVP133" s="20"/>
      <c r="BVQ133" s="20"/>
      <c r="BVR133" s="20"/>
      <c r="BVS133" s="20"/>
      <c r="BVT133" s="20"/>
      <c r="BVU133" s="20"/>
      <c r="BVV133" s="20"/>
      <c r="BVW133" s="20"/>
      <c r="BVX133" s="20"/>
      <c r="BVY133" s="20"/>
      <c r="BVZ133" s="20"/>
      <c r="BWA133" s="20"/>
      <c r="BWB133" s="20"/>
      <c r="BWC133" s="20"/>
      <c r="BWD133" s="20"/>
      <c r="BWE133" s="20"/>
      <c r="BWF133" s="20"/>
      <c r="BWG133" s="20"/>
      <c r="BWH133" s="20"/>
      <c r="BWI133" s="20"/>
      <c r="BWJ133" s="20"/>
      <c r="BWK133" s="20"/>
      <c r="BWL133" s="20"/>
      <c r="BWM133" s="20"/>
      <c r="BWN133" s="20"/>
      <c r="BWO133" s="20"/>
      <c r="BWP133" s="20"/>
      <c r="BWQ133" s="20"/>
      <c r="BWR133" s="20"/>
      <c r="BWS133" s="20"/>
      <c r="BWT133" s="20"/>
      <c r="BWU133" s="20"/>
      <c r="BWV133" s="20"/>
      <c r="BWW133" s="20"/>
      <c r="BWX133" s="20"/>
      <c r="BWY133" s="20"/>
      <c r="BWZ133" s="20"/>
      <c r="BXA133" s="20"/>
      <c r="BXB133" s="20"/>
      <c r="BXC133" s="20"/>
      <c r="BXD133" s="20"/>
      <c r="BXE133" s="20"/>
      <c r="BXF133" s="20"/>
      <c r="BXG133" s="20"/>
      <c r="BXH133" s="20"/>
      <c r="BXI133" s="20"/>
      <c r="BXJ133" s="20"/>
      <c r="BXK133" s="20"/>
      <c r="BXL133" s="20"/>
      <c r="BXM133" s="20"/>
      <c r="BXN133" s="20"/>
      <c r="BXO133" s="20"/>
      <c r="BXP133" s="20"/>
      <c r="BXQ133" s="20"/>
      <c r="BXR133" s="20"/>
      <c r="BXS133" s="20"/>
      <c r="BXT133" s="20"/>
      <c r="BXU133" s="20"/>
      <c r="BXV133" s="20"/>
      <c r="BXW133" s="20"/>
      <c r="BXX133" s="20"/>
      <c r="BXY133" s="20"/>
      <c r="BXZ133" s="20"/>
      <c r="BYA133" s="20"/>
      <c r="BYB133" s="20"/>
      <c r="BYC133" s="20"/>
      <c r="BYD133" s="20"/>
      <c r="BYE133" s="20"/>
      <c r="BYF133" s="20"/>
      <c r="BYG133" s="20"/>
      <c r="BYH133" s="20"/>
      <c r="BYI133" s="20"/>
      <c r="BYJ133" s="20"/>
      <c r="BYK133" s="20"/>
      <c r="BYL133" s="20"/>
      <c r="BYM133" s="20"/>
      <c r="BYN133" s="20"/>
      <c r="BYO133" s="20"/>
      <c r="BYP133" s="20"/>
      <c r="BYQ133" s="20"/>
      <c r="BYR133" s="20"/>
      <c r="BYS133" s="20"/>
      <c r="BYT133" s="20"/>
      <c r="BYU133" s="20"/>
      <c r="BYV133" s="20"/>
      <c r="BYW133" s="20"/>
      <c r="BYX133" s="20"/>
      <c r="BYY133" s="20"/>
      <c r="BYZ133" s="20"/>
      <c r="BZA133" s="20"/>
      <c r="BZB133" s="20"/>
      <c r="BZC133" s="20"/>
      <c r="BZD133" s="20"/>
      <c r="BZE133" s="20"/>
      <c r="BZF133" s="20"/>
      <c r="BZG133" s="20"/>
      <c r="BZH133" s="20"/>
      <c r="BZI133" s="20"/>
      <c r="BZJ133" s="20"/>
      <c r="BZK133" s="20"/>
      <c r="BZL133" s="20"/>
      <c r="BZM133" s="20"/>
      <c r="BZN133" s="20"/>
      <c r="BZO133" s="20"/>
      <c r="BZP133" s="20"/>
      <c r="BZQ133" s="20"/>
      <c r="BZR133" s="20"/>
      <c r="BZS133" s="20"/>
      <c r="BZT133" s="20"/>
      <c r="BZU133" s="20"/>
      <c r="BZV133" s="20"/>
      <c r="BZW133" s="20"/>
      <c r="BZX133" s="20"/>
      <c r="BZY133" s="20"/>
      <c r="BZZ133" s="20"/>
      <c r="CAA133" s="20"/>
      <c r="CAB133" s="20"/>
      <c r="CAC133" s="20"/>
      <c r="CAD133" s="20"/>
      <c r="CAE133" s="20"/>
      <c r="CAF133" s="20"/>
      <c r="CAG133" s="20"/>
      <c r="CAH133" s="20"/>
      <c r="CAI133" s="20"/>
      <c r="CAJ133" s="20"/>
      <c r="CAK133" s="20"/>
      <c r="CAL133" s="20"/>
      <c r="CAM133" s="20"/>
      <c r="CAN133" s="20"/>
      <c r="CAO133" s="20"/>
      <c r="CAP133" s="20"/>
      <c r="CAQ133" s="20"/>
      <c r="CAR133" s="20"/>
      <c r="CAS133" s="20"/>
      <c r="CAT133" s="20"/>
      <c r="CAU133" s="20"/>
      <c r="CAV133" s="20"/>
      <c r="CAW133" s="20"/>
      <c r="CAX133" s="20"/>
      <c r="CAY133" s="20"/>
      <c r="CAZ133" s="20"/>
      <c r="CBA133" s="20"/>
      <c r="CBB133" s="20"/>
      <c r="CBC133" s="20"/>
      <c r="CBD133" s="20"/>
      <c r="CBE133" s="20"/>
      <c r="CBF133" s="20"/>
      <c r="CBG133" s="20"/>
      <c r="CBH133" s="20"/>
      <c r="CBI133" s="20"/>
      <c r="CBJ133" s="20"/>
      <c r="CBK133" s="20"/>
      <c r="CBL133" s="20"/>
      <c r="CBM133" s="20"/>
      <c r="CBN133" s="20"/>
      <c r="CBO133" s="20"/>
      <c r="CBP133" s="20"/>
      <c r="CBQ133" s="20"/>
      <c r="CBR133" s="20"/>
      <c r="CBS133" s="20"/>
      <c r="CBT133" s="20"/>
      <c r="CBU133" s="20"/>
      <c r="CBV133" s="20"/>
      <c r="CBW133" s="20"/>
      <c r="CBX133" s="20"/>
      <c r="CBY133" s="20"/>
      <c r="CBZ133" s="20"/>
      <c r="CCA133" s="20"/>
      <c r="CCB133" s="20"/>
      <c r="CCC133" s="20"/>
      <c r="CCD133" s="20"/>
      <c r="CCE133" s="20"/>
      <c r="CCF133" s="20"/>
      <c r="CCG133" s="20"/>
      <c r="CCH133" s="20"/>
      <c r="CCI133" s="20"/>
      <c r="CCJ133" s="20"/>
      <c r="CCK133" s="20"/>
      <c r="CCL133" s="20"/>
      <c r="CCM133" s="20"/>
      <c r="CCN133" s="20"/>
      <c r="CCO133" s="20"/>
      <c r="CCP133" s="20"/>
      <c r="CCQ133" s="20"/>
      <c r="CCR133" s="20"/>
      <c r="CCS133" s="20"/>
      <c r="CCT133" s="20"/>
      <c r="CCU133" s="20"/>
      <c r="CCV133" s="20"/>
      <c r="CCW133" s="20"/>
      <c r="CCX133" s="20"/>
      <c r="CCY133" s="20"/>
      <c r="CCZ133" s="20"/>
      <c r="CDA133" s="20"/>
      <c r="CDB133" s="20"/>
      <c r="CDC133" s="20"/>
      <c r="CDD133" s="20"/>
      <c r="CDE133" s="20"/>
      <c r="CDF133" s="20"/>
      <c r="CDG133" s="20"/>
      <c r="CDH133" s="20"/>
      <c r="CDI133" s="20"/>
      <c r="CDJ133" s="20"/>
      <c r="CDK133" s="20"/>
      <c r="CDL133" s="20"/>
      <c r="CDM133" s="20"/>
      <c r="CDN133" s="20"/>
      <c r="CDO133" s="20"/>
      <c r="CDP133" s="20"/>
      <c r="CDQ133" s="20"/>
      <c r="CDR133" s="20"/>
      <c r="CDS133" s="20"/>
      <c r="CDT133" s="20"/>
      <c r="CDU133" s="20"/>
      <c r="CDV133" s="20"/>
      <c r="CDW133" s="20"/>
      <c r="CDX133" s="20"/>
      <c r="CDY133" s="20"/>
      <c r="CDZ133" s="20"/>
      <c r="CEA133" s="20"/>
      <c r="CEB133" s="20"/>
      <c r="CEC133" s="20"/>
      <c r="CED133" s="20"/>
      <c r="CEE133" s="20"/>
      <c r="CEF133" s="20"/>
      <c r="CEG133" s="20"/>
      <c r="CEH133" s="20"/>
      <c r="CEI133" s="20"/>
      <c r="CEJ133" s="20"/>
      <c r="CEK133" s="20"/>
      <c r="CEL133" s="20"/>
      <c r="CEM133" s="20"/>
      <c r="CEN133" s="20"/>
      <c r="CEO133" s="20"/>
      <c r="CEP133" s="20"/>
      <c r="CEQ133" s="20"/>
      <c r="CER133" s="20"/>
      <c r="CES133" s="20"/>
      <c r="CET133" s="20"/>
      <c r="CEU133" s="20"/>
      <c r="CEV133" s="20"/>
      <c r="CEW133" s="20"/>
      <c r="CEX133" s="20"/>
      <c r="CEY133" s="20"/>
      <c r="CEZ133" s="20"/>
      <c r="CFA133" s="20"/>
      <c r="CFB133" s="20"/>
      <c r="CFC133" s="20"/>
      <c r="CFD133" s="20"/>
      <c r="CFE133" s="20"/>
      <c r="CFF133" s="20"/>
      <c r="CFG133" s="20"/>
      <c r="CFH133" s="20"/>
      <c r="CFI133" s="20"/>
      <c r="CFJ133" s="20"/>
      <c r="CFK133" s="20"/>
      <c r="CFL133" s="20"/>
      <c r="CFM133" s="20"/>
      <c r="CFN133" s="20"/>
      <c r="CFO133" s="20"/>
      <c r="CFP133" s="20"/>
      <c r="CFQ133" s="20"/>
      <c r="CFR133" s="20"/>
      <c r="CFS133" s="20"/>
      <c r="CFT133" s="20"/>
      <c r="CFU133" s="20"/>
      <c r="CFV133" s="20"/>
      <c r="CFW133" s="20"/>
      <c r="CFX133" s="20"/>
      <c r="CFY133" s="20"/>
      <c r="CFZ133" s="20"/>
      <c r="CGA133" s="20"/>
      <c r="CGB133" s="20"/>
      <c r="CGC133" s="20"/>
      <c r="CGD133" s="20"/>
      <c r="CGE133" s="20"/>
      <c r="CGF133" s="20"/>
      <c r="CGG133" s="20"/>
      <c r="CGH133" s="20"/>
      <c r="CGI133" s="20"/>
      <c r="CGJ133" s="20"/>
      <c r="CGK133" s="20"/>
      <c r="CGL133" s="20"/>
      <c r="CGM133" s="20"/>
      <c r="CGN133" s="20"/>
      <c r="CGO133" s="20"/>
      <c r="CGP133" s="20"/>
      <c r="CGQ133" s="20"/>
      <c r="CGR133" s="20"/>
      <c r="CGS133" s="20"/>
      <c r="CGT133" s="20"/>
      <c r="CGU133" s="20"/>
      <c r="CGV133" s="20"/>
      <c r="CGW133" s="20"/>
      <c r="CGX133" s="20"/>
      <c r="CGY133" s="20"/>
      <c r="CGZ133" s="20"/>
      <c r="CHA133" s="20"/>
      <c r="CHB133" s="20"/>
      <c r="CHC133" s="20"/>
      <c r="CHD133" s="20"/>
      <c r="CHE133" s="20"/>
      <c r="CHF133" s="20"/>
      <c r="CHG133" s="20"/>
      <c r="CHH133" s="20"/>
      <c r="CHI133" s="20"/>
      <c r="CHJ133" s="20"/>
      <c r="CHK133" s="20"/>
      <c r="CHL133" s="20"/>
      <c r="CHM133" s="20"/>
      <c r="CHN133" s="20"/>
      <c r="CHO133" s="20"/>
      <c r="CHP133" s="20"/>
      <c r="CHQ133" s="20"/>
      <c r="CHR133" s="20"/>
      <c r="CHS133" s="20"/>
      <c r="CHT133" s="20"/>
      <c r="CHU133" s="20"/>
      <c r="CHV133" s="20"/>
      <c r="CHW133" s="20"/>
      <c r="CHX133" s="20"/>
      <c r="CHY133" s="20"/>
      <c r="CHZ133" s="20"/>
      <c r="CIA133" s="20"/>
      <c r="CIB133" s="20"/>
      <c r="CIC133" s="20"/>
      <c r="CID133" s="20"/>
      <c r="CIE133" s="20"/>
      <c r="CIF133" s="20"/>
      <c r="CIG133" s="20"/>
      <c r="CIH133" s="20"/>
      <c r="CII133" s="20"/>
      <c r="CIJ133" s="20"/>
      <c r="CIK133" s="20"/>
      <c r="CIL133" s="20"/>
      <c r="CIM133" s="20"/>
      <c r="CIN133" s="20"/>
      <c r="CIO133" s="20"/>
      <c r="CIP133" s="20"/>
      <c r="CIQ133" s="20"/>
      <c r="CIR133" s="20"/>
      <c r="CIS133" s="20"/>
      <c r="CIT133" s="20"/>
      <c r="CIU133" s="20"/>
      <c r="CIV133" s="20"/>
      <c r="CIW133" s="20"/>
      <c r="CIX133" s="20"/>
      <c r="CIY133" s="20"/>
      <c r="CIZ133" s="20"/>
      <c r="CJA133" s="20"/>
      <c r="CJB133" s="20"/>
      <c r="CJC133" s="20"/>
      <c r="CJD133" s="20"/>
      <c r="CJE133" s="20"/>
      <c r="CJF133" s="20"/>
      <c r="CJG133" s="20"/>
      <c r="CJH133" s="20"/>
      <c r="CJI133" s="20"/>
      <c r="CJJ133" s="20"/>
      <c r="CJK133" s="20"/>
      <c r="CJL133" s="20"/>
      <c r="CJM133" s="20"/>
      <c r="CJN133" s="20"/>
      <c r="CJO133" s="20"/>
      <c r="CJP133" s="20"/>
      <c r="CJQ133" s="20"/>
      <c r="CJR133" s="20"/>
      <c r="CJS133" s="20"/>
      <c r="CJT133" s="20"/>
      <c r="CJU133" s="20"/>
      <c r="CJV133" s="20"/>
      <c r="CJW133" s="20"/>
      <c r="CJX133" s="20"/>
      <c r="CJY133" s="20"/>
      <c r="CJZ133" s="20"/>
      <c r="CKA133" s="20"/>
      <c r="CKB133" s="20"/>
      <c r="CKC133" s="20"/>
      <c r="CKD133" s="20"/>
      <c r="CKE133" s="20"/>
      <c r="CKF133" s="20"/>
      <c r="CKG133" s="20"/>
      <c r="CKH133" s="20"/>
      <c r="CKI133" s="20"/>
      <c r="CKJ133" s="20"/>
      <c r="CKK133" s="20"/>
      <c r="CKL133" s="20"/>
      <c r="CKM133" s="20"/>
      <c r="CKN133" s="20"/>
      <c r="CKO133" s="20"/>
      <c r="CKP133" s="20"/>
      <c r="CKQ133" s="20"/>
      <c r="CKR133" s="20"/>
      <c r="CKS133" s="20"/>
      <c r="CKT133" s="20"/>
      <c r="CKU133" s="20"/>
      <c r="CKV133" s="20"/>
      <c r="CKW133" s="20"/>
      <c r="CKX133" s="20"/>
      <c r="CKY133" s="20"/>
      <c r="CKZ133" s="20"/>
      <c r="CLA133" s="20"/>
      <c r="CLB133" s="20"/>
      <c r="CLC133" s="20"/>
      <c r="CLD133" s="20"/>
      <c r="CLE133" s="20"/>
      <c r="CLF133" s="20"/>
      <c r="CLG133" s="20"/>
      <c r="CLH133" s="20"/>
      <c r="CLI133" s="20"/>
      <c r="CLJ133" s="20"/>
      <c r="CLK133" s="20"/>
      <c r="CLL133" s="20"/>
      <c r="CLM133" s="20"/>
      <c r="CLN133" s="20"/>
      <c r="CLO133" s="20"/>
      <c r="CLP133" s="20"/>
      <c r="CLQ133" s="20"/>
      <c r="CLR133" s="20"/>
      <c r="CLS133" s="20"/>
      <c r="CLT133" s="20"/>
      <c r="CLU133" s="20"/>
      <c r="CLV133" s="20"/>
      <c r="CLW133" s="20"/>
      <c r="CLX133" s="20"/>
      <c r="CLY133" s="20"/>
      <c r="CLZ133" s="20"/>
      <c r="CMA133" s="20"/>
      <c r="CMB133" s="20"/>
      <c r="CMC133" s="20"/>
      <c r="CMD133" s="20"/>
      <c r="CME133" s="20"/>
      <c r="CMF133" s="20"/>
      <c r="CMG133" s="20"/>
      <c r="CMH133" s="20"/>
      <c r="CMI133" s="20"/>
      <c r="CMJ133" s="20"/>
      <c r="CMK133" s="20"/>
      <c r="CML133" s="20"/>
      <c r="CMM133" s="20"/>
      <c r="CMN133" s="20"/>
      <c r="CMO133" s="20"/>
      <c r="CMP133" s="20"/>
      <c r="CMQ133" s="20"/>
      <c r="CMR133" s="20"/>
      <c r="CMS133" s="20"/>
      <c r="CMT133" s="20"/>
      <c r="CMU133" s="20"/>
      <c r="CMV133" s="20"/>
      <c r="CMW133" s="20"/>
      <c r="CMX133" s="20"/>
      <c r="CMY133" s="20"/>
      <c r="CMZ133" s="20"/>
      <c r="CNA133" s="20"/>
      <c r="CNB133" s="20"/>
      <c r="CNC133" s="20"/>
      <c r="CND133" s="20"/>
      <c r="CNE133" s="20"/>
      <c r="CNF133" s="20"/>
      <c r="CNG133" s="20"/>
      <c r="CNH133" s="20"/>
      <c r="CNI133" s="20"/>
      <c r="CNJ133" s="20"/>
      <c r="CNK133" s="20"/>
      <c r="CNL133" s="20"/>
      <c r="CNM133" s="20"/>
      <c r="CNN133" s="20"/>
      <c r="CNO133" s="20"/>
      <c r="CNP133" s="20"/>
      <c r="CNQ133" s="20"/>
      <c r="CNR133" s="20"/>
      <c r="CNS133" s="20"/>
      <c r="CNT133" s="20"/>
      <c r="CNU133" s="20"/>
      <c r="CNV133" s="20"/>
      <c r="CNW133" s="20"/>
      <c r="CNX133" s="20"/>
      <c r="CNY133" s="20"/>
      <c r="CNZ133" s="20"/>
      <c r="COA133" s="20"/>
      <c r="COB133" s="20"/>
      <c r="COC133" s="20"/>
      <c r="COD133" s="20"/>
      <c r="COE133" s="20"/>
      <c r="COF133" s="20"/>
      <c r="COG133" s="20"/>
      <c r="COH133" s="20"/>
      <c r="COI133" s="20"/>
      <c r="COJ133" s="20"/>
      <c r="COK133" s="20"/>
      <c r="COL133" s="20"/>
      <c r="COM133" s="20"/>
      <c r="CON133" s="20"/>
      <c r="COO133" s="20"/>
      <c r="COP133" s="20"/>
      <c r="COQ133" s="20"/>
      <c r="COR133" s="20"/>
      <c r="COS133" s="20"/>
      <c r="COT133" s="20"/>
      <c r="COU133" s="20"/>
      <c r="COV133" s="20"/>
      <c r="COW133" s="20"/>
      <c r="COX133" s="20"/>
      <c r="COY133" s="20"/>
      <c r="COZ133" s="20"/>
      <c r="CPA133" s="20"/>
      <c r="CPB133" s="20"/>
      <c r="CPC133" s="20"/>
      <c r="CPD133" s="20"/>
      <c r="CPE133" s="20"/>
      <c r="CPF133" s="20"/>
      <c r="CPG133" s="20"/>
      <c r="CPH133" s="20"/>
      <c r="CPI133" s="20"/>
      <c r="CPJ133" s="20"/>
      <c r="CPK133" s="20"/>
      <c r="CPL133" s="20"/>
      <c r="CPM133" s="20"/>
      <c r="CPN133" s="20"/>
      <c r="CPO133" s="20"/>
      <c r="CPP133" s="20"/>
      <c r="CPQ133" s="20"/>
      <c r="CPR133" s="20"/>
      <c r="CPS133" s="20"/>
      <c r="CPT133" s="20"/>
      <c r="CPU133" s="20"/>
      <c r="CPV133" s="20"/>
      <c r="CPW133" s="20"/>
      <c r="CPX133" s="20"/>
      <c r="CPY133" s="20"/>
      <c r="CPZ133" s="20"/>
      <c r="CQA133" s="20"/>
      <c r="CQB133" s="20"/>
      <c r="CQC133" s="20"/>
      <c r="CQD133" s="20"/>
      <c r="CQE133" s="20"/>
      <c r="CQF133" s="20"/>
      <c r="CQG133" s="20"/>
      <c r="CQH133" s="20"/>
      <c r="CQI133" s="20"/>
      <c r="CQJ133" s="20"/>
      <c r="CQK133" s="20"/>
      <c r="CQL133" s="20"/>
      <c r="CQM133" s="20"/>
      <c r="CQN133" s="20"/>
      <c r="CQO133" s="20"/>
      <c r="CQP133" s="20"/>
      <c r="CQQ133" s="20"/>
      <c r="CQR133" s="20"/>
      <c r="CQS133" s="20"/>
      <c r="CQT133" s="20"/>
      <c r="CQU133" s="20"/>
      <c r="CQV133" s="20"/>
      <c r="CQW133" s="20"/>
      <c r="CQX133" s="20"/>
      <c r="CQY133" s="20"/>
      <c r="CQZ133" s="20"/>
      <c r="CRA133" s="20"/>
      <c r="CRB133" s="20"/>
      <c r="CRC133" s="20"/>
      <c r="CRD133" s="20"/>
      <c r="CRE133" s="20"/>
      <c r="CRF133" s="20"/>
      <c r="CRG133" s="20"/>
      <c r="CRH133" s="20"/>
      <c r="CRI133" s="20"/>
      <c r="CRJ133" s="20"/>
      <c r="CRK133" s="20"/>
      <c r="CRL133" s="20"/>
      <c r="CRM133" s="20"/>
      <c r="CRN133" s="20"/>
      <c r="CRO133" s="20"/>
      <c r="CRP133" s="20"/>
      <c r="CRQ133" s="20"/>
      <c r="CRR133" s="20"/>
      <c r="CRS133" s="20"/>
      <c r="CRT133" s="20"/>
      <c r="CRU133" s="20"/>
      <c r="CRV133" s="20"/>
      <c r="CRW133" s="20"/>
      <c r="CRX133" s="20"/>
      <c r="CRY133" s="20"/>
      <c r="CRZ133" s="20"/>
      <c r="CSA133" s="20"/>
      <c r="CSB133" s="20"/>
      <c r="CSC133" s="20"/>
      <c r="CSD133" s="20"/>
      <c r="CSE133" s="20"/>
      <c r="CSF133" s="20"/>
      <c r="CSG133" s="20"/>
      <c r="CSH133" s="20"/>
      <c r="CSI133" s="20"/>
      <c r="CSJ133" s="20"/>
      <c r="CSK133" s="20"/>
      <c r="CSL133" s="20"/>
      <c r="CSM133" s="20"/>
      <c r="CSN133" s="20"/>
      <c r="CSO133" s="20"/>
      <c r="CSP133" s="20"/>
      <c r="CSQ133" s="20"/>
      <c r="CSR133" s="20"/>
      <c r="CSS133" s="20"/>
      <c r="CST133" s="20"/>
      <c r="CSU133" s="20"/>
      <c r="CSV133" s="20"/>
      <c r="CSW133" s="20"/>
      <c r="CSX133" s="20"/>
      <c r="CSY133" s="20"/>
      <c r="CSZ133" s="20"/>
      <c r="CTA133" s="20"/>
      <c r="CTB133" s="20"/>
      <c r="CTC133" s="20"/>
      <c r="CTD133" s="20"/>
      <c r="CTE133" s="20"/>
      <c r="CTF133" s="20"/>
      <c r="CTG133" s="20"/>
      <c r="CTH133" s="20"/>
      <c r="CTI133" s="20"/>
      <c r="CTJ133" s="20"/>
      <c r="CTK133" s="20"/>
      <c r="CTL133" s="20"/>
      <c r="CTM133" s="20"/>
      <c r="CTN133" s="20"/>
      <c r="CTO133" s="20"/>
      <c r="CTP133" s="20"/>
      <c r="CTQ133" s="20"/>
      <c r="CTR133" s="20"/>
      <c r="CTS133" s="20"/>
      <c r="CTT133" s="20"/>
      <c r="CTU133" s="20"/>
      <c r="CTV133" s="20"/>
      <c r="CTW133" s="20"/>
      <c r="CTX133" s="20"/>
      <c r="CTY133" s="20"/>
      <c r="CTZ133" s="20"/>
      <c r="CUA133" s="20"/>
      <c r="CUB133" s="20"/>
      <c r="CUC133" s="20"/>
      <c r="CUD133" s="20"/>
      <c r="CUE133" s="20"/>
      <c r="CUF133" s="20"/>
      <c r="CUG133" s="20"/>
      <c r="CUH133" s="20"/>
      <c r="CUI133" s="20"/>
      <c r="CUJ133" s="20"/>
      <c r="CUK133" s="20"/>
      <c r="CUL133" s="20"/>
      <c r="CUM133" s="20"/>
      <c r="CUN133" s="20"/>
      <c r="CUO133" s="20"/>
      <c r="CUP133" s="20"/>
      <c r="CUQ133" s="20"/>
      <c r="CUR133" s="20"/>
      <c r="CUS133" s="20"/>
      <c r="CUT133" s="20"/>
      <c r="CUU133" s="20"/>
      <c r="CUV133" s="20"/>
      <c r="CUW133" s="20"/>
      <c r="CUX133" s="20"/>
      <c r="CUY133" s="20"/>
      <c r="CUZ133" s="20"/>
      <c r="CVA133" s="20"/>
      <c r="CVB133" s="20"/>
      <c r="CVC133" s="20"/>
      <c r="CVD133" s="20"/>
      <c r="CVE133" s="20"/>
      <c r="CVF133" s="20"/>
      <c r="CVG133" s="20"/>
      <c r="CVH133" s="20"/>
      <c r="CVI133" s="20"/>
      <c r="CVJ133" s="20"/>
      <c r="CVK133" s="20"/>
      <c r="CVL133" s="20"/>
      <c r="CVM133" s="20"/>
      <c r="CVN133" s="20"/>
      <c r="CVO133" s="20"/>
      <c r="CVP133" s="20"/>
      <c r="CVQ133" s="20"/>
      <c r="CVR133" s="20"/>
      <c r="CVS133" s="20"/>
      <c r="CVT133" s="20"/>
      <c r="CVU133" s="20"/>
      <c r="CVV133" s="20"/>
      <c r="CVW133" s="20"/>
      <c r="CVX133" s="20"/>
      <c r="CVY133" s="20"/>
      <c r="CVZ133" s="20"/>
      <c r="CWA133" s="20"/>
      <c r="CWB133" s="20"/>
      <c r="CWC133" s="20"/>
      <c r="CWD133" s="20"/>
      <c r="CWE133" s="20"/>
      <c r="CWF133" s="20"/>
      <c r="CWG133" s="20"/>
      <c r="CWH133" s="20"/>
      <c r="CWI133" s="20"/>
      <c r="CWJ133" s="20"/>
      <c r="CWK133" s="20"/>
      <c r="CWL133" s="20"/>
      <c r="CWM133" s="20"/>
      <c r="CWN133" s="20"/>
      <c r="CWO133" s="20"/>
      <c r="CWP133" s="20"/>
      <c r="CWQ133" s="20"/>
      <c r="CWR133" s="20"/>
      <c r="CWS133" s="20"/>
      <c r="CWT133" s="20"/>
      <c r="CWU133" s="20"/>
      <c r="CWV133" s="20"/>
      <c r="CWW133" s="20"/>
      <c r="CWX133" s="20"/>
      <c r="CWY133" s="20"/>
      <c r="CWZ133" s="20"/>
      <c r="CXA133" s="20"/>
      <c r="CXB133" s="20"/>
      <c r="CXC133" s="20"/>
      <c r="CXD133" s="20"/>
      <c r="CXE133" s="20"/>
      <c r="CXF133" s="20"/>
      <c r="CXG133" s="20"/>
      <c r="CXH133" s="20"/>
      <c r="CXI133" s="20"/>
      <c r="CXJ133" s="20"/>
      <c r="CXK133" s="20"/>
      <c r="CXL133" s="20"/>
      <c r="CXM133" s="20"/>
      <c r="CXN133" s="20"/>
      <c r="CXO133" s="20"/>
      <c r="CXP133" s="20"/>
      <c r="CXQ133" s="20"/>
      <c r="CXR133" s="20"/>
      <c r="CXS133" s="20"/>
      <c r="CXT133" s="20"/>
      <c r="CXU133" s="20"/>
      <c r="CXV133" s="20"/>
      <c r="CXW133" s="20"/>
      <c r="CXX133" s="20"/>
      <c r="CXY133" s="20"/>
      <c r="CXZ133" s="20"/>
      <c r="CYA133" s="20"/>
      <c r="CYB133" s="20"/>
      <c r="CYC133" s="20"/>
      <c r="CYD133" s="20"/>
      <c r="CYE133" s="20"/>
      <c r="CYF133" s="20"/>
      <c r="CYG133" s="20"/>
      <c r="CYH133" s="20"/>
      <c r="CYI133" s="20"/>
      <c r="CYJ133" s="20"/>
      <c r="CYK133" s="20"/>
      <c r="CYL133" s="20"/>
      <c r="CYM133" s="20"/>
      <c r="CYN133" s="20"/>
      <c r="CYO133" s="20"/>
      <c r="CYP133" s="20"/>
      <c r="CYQ133" s="20"/>
      <c r="CYR133" s="20"/>
      <c r="CYS133" s="20"/>
      <c r="CYT133" s="20"/>
      <c r="CYU133" s="20"/>
      <c r="CYV133" s="20"/>
      <c r="CYW133" s="20"/>
      <c r="CYX133" s="20"/>
      <c r="CYY133" s="20"/>
      <c r="CYZ133" s="20"/>
      <c r="CZA133" s="20"/>
      <c r="CZB133" s="20"/>
      <c r="CZC133" s="20"/>
      <c r="CZD133" s="20"/>
      <c r="CZE133" s="20"/>
      <c r="CZF133" s="20"/>
      <c r="CZG133" s="20"/>
      <c r="CZH133" s="20"/>
      <c r="CZI133" s="20"/>
      <c r="CZJ133" s="20"/>
      <c r="CZK133" s="20"/>
      <c r="CZL133" s="20"/>
      <c r="CZM133" s="20"/>
      <c r="CZN133" s="20"/>
      <c r="CZO133" s="20"/>
      <c r="CZP133" s="20"/>
      <c r="CZQ133" s="20"/>
      <c r="CZR133" s="20"/>
      <c r="CZS133" s="20"/>
      <c r="CZT133" s="20"/>
      <c r="CZU133" s="20"/>
      <c r="CZV133" s="20"/>
      <c r="CZW133" s="20"/>
      <c r="CZX133" s="20"/>
      <c r="CZY133" s="20"/>
      <c r="CZZ133" s="20"/>
      <c r="DAA133" s="20"/>
      <c r="DAB133" s="20"/>
      <c r="DAC133" s="20"/>
      <c r="DAD133" s="20"/>
      <c r="DAE133" s="20"/>
      <c r="DAF133" s="20"/>
      <c r="DAG133" s="20"/>
      <c r="DAH133" s="20"/>
      <c r="DAI133" s="20"/>
      <c r="DAJ133" s="20"/>
      <c r="DAK133" s="20"/>
      <c r="DAL133" s="20"/>
      <c r="DAM133" s="20"/>
      <c r="DAN133" s="20"/>
      <c r="DAO133" s="20"/>
      <c r="DAP133" s="20"/>
      <c r="DAQ133" s="20"/>
      <c r="DAR133" s="20"/>
      <c r="DAS133" s="20"/>
      <c r="DAT133" s="20"/>
      <c r="DAU133" s="20"/>
      <c r="DAV133" s="20"/>
      <c r="DAW133" s="20"/>
      <c r="DAX133" s="20"/>
      <c r="DAY133" s="20"/>
      <c r="DAZ133" s="20"/>
      <c r="DBA133" s="20"/>
      <c r="DBB133" s="20"/>
      <c r="DBC133" s="20"/>
      <c r="DBD133" s="20"/>
      <c r="DBE133" s="20"/>
      <c r="DBF133" s="20"/>
      <c r="DBG133" s="20"/>
      <c r="DBH133" s="20"/>
      <c r="DBI133" s="20"/>
      <c r="DBJ133" s="20"/>
      <c r="DBK133" s="20"/>
      <c r="DBL133" s="20"/>
      <c r="DBM133" s="20"/>
      <c r="DBN133" s="20"/>
      <c r="DBO133" s="20"/>
      <c r="DBP133" s="20"/>
      <c r="DBQ133" s="20"/>
      <c r="DBR133" s="20"/>
      <c r="DBS133" s="20"/>
      <c r="DBT133" s="20"/>
      <c r="DBU133" s="20"/>
      <c r="DBV133" s="20"/>
      <c r="DBW133" s="20"/>
      <c r="DBX133" s="20"/>
      <c r="DBY133" s="20"/>
      <c r="DBZ133" s="20"/>
      <c r="DCA133" s="20"/>
      <c r="DCB133" s="20"/>
      <c r="DCC133" s="20"/>
      <c r="DCD133" s="20"/>
      <c r="DCE133" s="20"/>
      <c r="DCF133" s="20"/>
      <c r="DCG133" s="20"/>
      <c r="DCH133" s="20"/>
      <c r="DCI133" s="20"/>
      <c r="DCJ133" s="20"/>
      <c r="DCK133" s="20"/>
      <c r="DCL133" s="20"/>
      <c r="DCM133" s="20"/>
      <c r="DCN133" s="20"/>
      <c r="DCO133" s="20"/>
      <c r="DCP133" s="20"/>
      <c r="DCQ133" s="20"/>
      <c r="DCR133" s="20"/>
      <c r="DCS133" s="20"/>
      <c r="DCT133" s="20"/>
      <c r="DCU133" s="20"/>
      <c r="DCV133" s="20"/>
      <c r="DCW133" s="20"/>
      <c r="DCX133" s="20"/>
      <c r="DCY133" s="20"/>
      <c r="DCZ133" s="20"/>
      <c r="DDA133" s="20"/>
      <c r="DDB133" s="20"/>
      <c r="DDC133" s="20"/>
      <c r="DDD133" s="20"/>
      <c r="DDE133" s="20"/>
      <c r="DDF133" s="20"/>
      <c r="DDG133" s="20"/>
      <c r="DDH133" s="20"/>
      <c r="DDI133" s="20"/>
      <c r="DDJ133" s="20"/>
      <c r="DDK133" s="20"/>
      <c r="DDL133" s="20"/>
      <c r="DDM133" s="20"/>
      <c r="DDN133" s="20"/>
      <c r="DDO133" s="20"/>
      <c r="DDP133" s="20"/>
      <c r="DDQ133" s="20"/>
      <c r="DDR133" s="20"/>
      <c r="DDS133" s="20"/>
      <c r="DDT133" s="20"/>
      <c r="DDU133" s="20"/>
      <c r="DDV133" s="20"/>
      <c r="DDW133" s="20"/>
      <c r="DDX133" s="20"/>
      <c r="DDY133" s="20"/>
      <c r="DDZ133" s="20"/>
      <c r="DEA133" s="20"/>
      <c r="DEB133" s="20"/>
      <c r="DEC133" s="20"/>
      <c r="DED133" s="20"/>
      <c r="DEE133" s="20"/>
      <c r="DEF133" s="20"/>
      <c r="DEG133" s="20"/>
      <c r="DEH133" s="20"/>
      <c r="DEI133" s="20"/>
      <c r="DEJ133" s="20"/>
      <c r="DEK133" s="20"/>
      <c r="DEL133" s="20"/>
      <c r="DEM133" s="20"/>
      <c r="DEN133" s="20"/>
      <c r="DEO133" s="20"/>
      <c r="DEP133" s="20"/>
      <c r="DEQ133" s="20"/>
      <c r="DER133" s="20"/>
      <c r="DES133" s="20"/>
      <c r="DET133" s="20"/>
      <c r="DEU133" s="20"/>
      <c r="DEV133" s="20"/>
      <c r="DEW133" s="20"/>
      <c r="DEX133" s="20"/>
      <c r="DEY133" s="20"/>
      <c r="DEZ133" s="20"/>
      <c r="DFA133" s="20"/>
      <c r="DFB133" s="20"/>
      <c r="DFC133" s="20"/>
      <c r="DFD133" s="20"/>
      <c r="DFE133" s="20"/>
      <c r="DFF133" s="20"/>
      <c r="DFG133" s="20"/>
      <c r="DFH133" s="20"/>
      <c r="DFI133" s="20"/>
      <c r="DFJ133" s="20"/>
      <c r="DFK133" s="20"/>
      <c r="DFL133" s="20"/>
      <c r="DFM133" s="20"/>
      <c r="DFN133" s="20"/>
      <c r="DFO133" s="20"/>
      <c r="DFP133" s="20"/>
      <c r="DFQ133" s="20"/>
      <c r="DFR133" s="20"/>
      <c r="DFS133" s="20"/>
      <c r="DFT133" s="20"/>
      <c r="DFU133" s="20"/>
      <c r="DFV133" s="20"/>
      <c r="DFW133" s="20"/>
      <c r="DFX133" s="20"/>
      <c r="DFY133" s="20"/>
      <c r="DFZ133" s="20"/>
      <c r="DGA133" s="20"/>
      <c r="DGB133" s="20"/>
      <c r="DGC133" s="20"/>
      <c r="DGD133" s="20"/>
      <c r="DGE133" s="20"/>
      <c r="DGF133" s="20"/>
      <c r="DGG133" s="20"/>
      <c r="DGH133" s="20"/>
      <c r="DGI133" s="20"/>
      <c r="DGJ133" s="20"/>
      <c r="DGK133" s="20"/>
      <c r="DGL133" s="20"/>
      <c r="DGM133" s="20"/>
      <c r="DGN133" s="20"/>
      <c r="DGO133" s="20"/>
      <c r="DGP133" s="20"/>
      <c r="DGQ133" s="20"/>
      <c r="DGR133" s="20"/>
      <c r="DGS133" s="20"/>
      <c r="DGT133" s="20"/>
      <c r="DGU133" s="20"/>
      <c r="DGV133" s="20"/>
      <c r="DGW133" s="20"/>
      <c r="DGX133" s="20"/>
      <c r="DGY133" s="20"/>
      <c r="DGZ133" s="20"/>
      <c r="DHA133" s="20"/>
      <c r="DHB133" s="20"/>
      <c r="DHC133" s="20"/>
      <c r="DHD133" s="20"/>
      <c r="DHE133" s="20"/>
      <c r="DHF133" s="20"/>
      <c r="DHG133" s="20"/>
      <c r="DHH133" s="20"/>
      <c r="DHI133" s="20"/>
      <c r="DHJ133" s="20"/>
      <c r="DHK133" s="20"/>
      <c r="DHL133" s="20"/>
      <c r="DHM133" s="20"/>
      <c r="DHN133" s="20"/>
      <c r="DHO133" s="20"/>
      <c r="DHP133" s="20"/>
      <c r="DHQ133" s="20"/>
      <c r="DHR133" s="20"/>
      <c r="DHS133" s="20"/>
      <c r="DHT133" s="20"/>
      <c r="DHU133" s="20"/>
      <c r="DHV133" s="20"/>
      <c r="DHW133" s="20"/>
      <c r="DHX133" s="20"/>
      <c r="DHY133" s="20"/>
      <c r="DHZ133" s="20"/>
      <c r="DIA133" s="20"/>
      <c r="DIB133" s="20"/>
      <c r="DIC133" s="20"/>
      <c r="DID133" s="20"/>
      <c r="DIE133" s="20"/>
      <c r="DIF133" s="20"/>
      <c r="DIG133" s="20"/>
      <c r="DIH133" s="20"/>
      <c r="DII133" s="20"/>
      <c r="DIJ133" s="20"/>
      <c r="DIK133" s="20"/>
      <c r="DIL133" s="20"/>
      <c r="DIM133" s="20"/>
      <c r="DIN133" s="20"/>
      <c r="DIO133" s="20"/>
      <c r="DIP133" s="20"/>
      <c r="DIQ133" s="20"/>
      <c r="DIR133" s="20"/>
      <c r="DIS133" s="20"/>
      <c r="DIT133" s="20"/>
      <c r="DIU133" s="20"/>
      <c r="DIV133" s="20"/>
      <c r="DIW133" s="20"/>
      <c r="DIX133" s="20"/>
      <c r="DIY133" s="20"/>
      <c r="DIZ133" s="20"/>
      <c r="DJA133" s="20"/>
      <c r="DJB133" s="20"/>
      <c r="DJC133" s="20"/>
      <c r="DJD133" s="20"/>
      <c r="DJE133" s="20"/>
      <c r="DJF133" s="20"/>
      <c r="DJG133" s="20"/>
      <c r="DJH133" s="20"/>
      <c r="DJI133" s="20"/>
      <c r="DJJ133" s="20"/>
      <c r="DJK133" s="20"/>
      <c r="DJL133" s="20"/>
      <c r="DJM133" s="20"/>
      <c r="DJN133" s="20"/>
      <c r="DJO133" s="20"/>
      <c r="DJP133" s="20"/>
      <c r="DJQ133" s="20"/>
      <c r="DJR133" s="20"/>
      <c r="DJS133" s="20"/>
      <c r="DJT133" s="20"/>
      <c r="DJU133" s="20"/>
      <c r="DJV133" s="20"/>
      <c r="DJW133" s="20"/>
      <c r="DJX133" s="20"/>
      <c r="DJY133" s="20"/>
      <c r="DJZ133" s="20"/>
      <c r="DKA133" s="20"/>
      <c r="DKB133" s="20"/>
      <c r="DKC133" s="20"/>
      <c r="DKD133" s="20"/>
      <c r="DKE133" s="20"/>
      <c r="DKF133" s="20"/>
      <c r="DKG133" s="20"/>
      <c r="DKH133" s="20"/>
      <c r="DKI133" s="20"/>
      <c r="DKJ133" s="20"/>
      <c r="DKK133" s="20"/>
      <c r="DKL133" s="20"/>
      <c r="DKM133" s="20"/>
      <c r="DKN133" s="20"/>
      <c r="DKO133" s="20"/>
      <c r="DKP133" s="20"/>
      <c r="DKQ133" s="20"/>
      <c r="DKR133" s="20"/>
      <c r="DKS133" s="20"/>
      <c r="DKT133" s="20"/>
      <c r="DKU133" s="20"/>
      <c r="DKV133" s="20"/>
      <c r="DKW133" s="20"/>
      <c r="DKX133" s="20"/>
      <c r="DKY133" s="20"/>
      <c r="DKZ133" s="20"/>
      <c r="DLA133" s="20"/>
      <c r="DLB133" s="20"/>
      <c r="DLC133" s="20"/>
      <c r="DLD133" s="20"/>
      <c r="DLE133" s="20"/>
      <c r="DLF133" s="20"/>
      <c r="DLG133" s="20"/>
      <c r="DLH133" s="20"/>
      <c r="DLI133" s="20"/>
      <c r="DLJ133" s="20"/>
      <c r="DLK133" s="20"/>
      <c r="DLL133" s="20"/>
      <c r="DLM133" s="20"/>
      <c r="DLN133" s="20"/>
      <c r="DLO133" s="20"/>
      <c r="DLP133" s="20"/>
      <c r="DLQ133" s="20"/>
      <c r="DLR133" s="20"/>
      <c r="DLS133" s="20"/>
      <c r="DLT133" s="20"/>
      <c r="DLU133" s="20"/>
      <c r="DLV133" s="20"/>
      <c r="DLW133" s="20"/>
      <c r="DLX133" s="20"/>
      <c r="DLY133" s="20"/>
      <c r="DLZ133" s="20"/>
      <c r="DMA133" s="20"/>
      <c r="DMB133" s="20"/>
      <c r="DMC133" s="20"/>
      <c r="DMD133" s="20"/>
      <c r="DME133" s="20"/>
      <c r="DMF133" s="20"/>
      <c r="DMG133" s="20"/>
      <c r="DMH133" s="20"/>
      <c r="DMI133" s="20"/>
      <c r="DMJ133" s="20"/>
      <c r="DMK133" s="20"/>
      <c r="DML133" s="20"/>
      <c r="DMM133" s="20"/>
      <c r="DMN133" s="20"/>
      <c r="DMO133" s="20"/>
      <c r="DMP133" s="20"/>
      <c r="DMQ133" s="20"/>
      <c r="DMR133" s="20"/>
      <c r="DMS133" s="20"/>
      <c r="DMT133" s="20"/>
      <c r="DMU133" s="20"/>
      <c r="DMV133" s="20"/>
      <c r="DMW133" s="20"/>
      <c r="DMX133" s="20"/>
      <c r="DMY133" s="20"/>
      <c r="DMZ133" s="20"/>
      <c r="DNA133" s="20"/>
      <c r="DNB133" s="20"/>
      <c r="DNC133" s="20"/>
      <c r="DND133" s="20"/>
      <c r="DNE133" s="20"/>
      <c r="DNF133" s="20"/>
      <c r="DNG133" s="20"/>
      <c r="DNH133" s="20"/>
      <c r="DNI133" s="20"/>
      <c r="DNJ133" s="20"/>
      <c r="DNK133" s="20"/>
      <c r="DNL133" s="20"/>
      <c r="DNM133" s="20"/>
      <c r="DNN133" s="20"/>
      <c r="DNO133" s="20"/>
      <c r="DNP133" s="20"/>
      <c r="DNQ133" s="20"/>
      <c r="DNR133" s="20"/>
      <c r="DNS133" s="20"/>
      <c r="DNT133" s="20"/>
      <c r="DNU133" s="20"/>
      <c r="DNV133" s="20"/>
      <c r="DNW133" s="20"/>
      <c r="DNX133" s="20"/>
      <c r="DNY133" s="20"/>
      <c r="DNZ133" s="20"/>
      <c r="DOA133" s="20"/>
      <c r="DOB133" s="20"/>
      <c r="DOC133" s="20"/>
      <c r="DOD133" s="20"/>
      <c r="DOE133" s="20"/>
      <c r="DOF133" s="20"/>
      <c r="DOG133" s="20"/>
      <c r="DOH133" s="20"/>
      <c r="DOI133" s="20"/>
      <c r="DOJ133" s="20"/>
      <c r="DOK133" s="20"/>
      <c r="DOL133" s="20"/>
      <c r="DOM133" s="20"/>
      <c r="DON133" s="20"/>
      <c r="DOO133" s="20"/>
      <c r="DOP133" s="20"/>
      <c r="DOQ133" s="20"/>
      <c r="DOR133" s="20"/>
      <c r="DOS133" s="20"/>
      <c r="DOT133" s="20"/>
      <c r="DOU133" s="20"/>
      <c r="DOV133" s="20"/>
      <c r="DOW133" s="20"/>
      <c r="DOX133" s="20"/>
      <c r="DOY133" s="20"/>
      <c r="DOZ133" s="20"/>
      <c r="DPA133" s="20"/>
      <c r="DPB133" s="20"/>
      <c r="DPC133" s="20"/>
      <c r="DPD133" s="20"/>
      <c r="DPE133" s="20"/>
      <c r="DPF133" s="20"/>
      <c r="DPG133" s="20"/>
      <c r="DPH133" s="20"/>
      <c r="DPI133" s="20"/>
      <c r="DPJ133" s="20"/>
      <c r="DPK133" s="20"/>
      <c r="DPL133" s="20"/>
      <c r="DPM133" s="20"/>
      <c r="DPN133" s="20"/>
      <c r="DPO133" s="20"/>
      <c r="DPP133" s="20"/>
      <c r="DPQ133" s="20"/>
      <c r="DPR133" s="20"/>
      <c r="DPS133" s="20"/>
      <c r="DPT133" s="20"/>
      <c r="DPU133" s="20"/>
      <c r="DPV133" s="20"/>
      <c r="DPW133" s="20"/>
      <c r="DPX133" s="20"/>
      <c r="DPY133" s="20"/>
      <c r="DPZ133" s="20"/>
      <c r="DQA133" s="20"/>
      <c r="DQB133" s="20"/>
      <c r="DQC133" s="20"/>
      <c r="DQD133" s="20"/>
      <c r="DQE133" s="20"/>
      <c r="DQF133" s="20"/>
      <c r="DQG133" s="20"/>
      <c r="DQH133" s="20"/>
      <c r="DQI133" s="20"/>
      <c r="DQJ133" s="20"/>
      <c r="DQK133" s="20"/>
      <c r="DQL133" s="20"/>
      <c r="DQM133" s="20"/>
      <c r="DQN133" s="20"/>
      <c r="DQO133" s="20"/>
      <c r="DQP133" s="20"/>
      <c r="DQQ133" s="20"/>
      <c r="DQR133" s="20"/>
      <c r="DQS133" s="20"/>
      <c r="DQT133" s="20"/>
      <c r="DQU133" s="20"/>
      <c r="DQV133" s="20"/>
      <c r="DQW133" s="20"/>
      <c r="DQX133" s="20"/>
      <c r="DQY133" s="20"/>
      <c r="DQZ133" s="20"/>
      <c r="DRA133" s="20"/>
      <c r="DRB133" s="20"/>
      <c r="DRC133" s="20"/>
      <c r="DRD133" s="20"/>
      <c r="DRE133" s="20"/>
      <c r="DRF133" s="20"/>
      <c r="DRG133" s="20"/>
      <c r="DRH133" s="20"/>
      <c r="DRI133" s="20"/>
      <c r="DRJ133" s="20"/>
      <c r="DRK133" s="20"/>
      <c r="DRL133" s="20"/>
      <c r="DRM133" s="20"/>
      <c r="DRN133" s="20"/>
      <c r="DRO133" s="20"/>
      <c r="DRP133" s="20"/>
      <c r="DRQ133" s="20"/>
      <c r="DRR133" s="20"/>
      <c r="DRS133" s="20"/>
      <c r="DRT133" s="20"/>
      <c r="DRU133" s="20"/>
      <c r="DRV133" s="20"/>
      <c r="DRW133" s="20"/>
      <c r="DRX133" s="20"/>
      <c r="DRY133" s="20"/>
      <c r="DRZ133" s="20"/>
      <c r="DSA133" s="20"/>
      <c r="DSB133" s="20"/>
      <c r="DSC133" s="20"/>
      <c r="DSD133" s="20"/>
      <c r="DSE133" s="20"/>
      <c r="DSF133" s="20"/>
      <c r="DSG133" s="20"/>
      <c r="DSH133" s="20"/>
      <c r="DSI133" s="20"/>
      <c r="DSJ133" s="20"/>
      <c r="DSK133" s="20"/>
      <c r="DSL133" s="20"/>
      <c r="DSM133" s="20"/>
      <c r="DSN133" s="20"/>
      <c r="DSO133" s="20"/>
      <c r="DSP133" s="20"/>
      <c r="DSQ133" s="20"/>
      <c r="DSR133" s="20"/>
      <c r="DSS133" s="20"/>
      <c r="DST133" s="20"/>
      <c r="DSU133" s="20"/>
      <c r="DSV133" s="20"/>
      <c r="DSW133" s="20"/>
      <c r="DSX133" s="20"/>
      <c r="DSY133" s="20"/>
      <c r="DSZ133" s="20"/>
      <c r="DTA133" s="20"/>
      <c r="DTB133" s="20"/>
      <c r="DTC133" s="20"/>
      <c r="DTD133" s="20"/>
      <c r="DTE133" s="20"/>
      <c r="DTF133" s="20"/>
      <c r="DTG133" s="20"/>
      <c r="DTH133" s="20"/>
      <c r="DTI133" s="20"/>
      <c r="DTJ133" s="20"/>
      <c r="DTK133" s="20"/>
      <c r="DTL133" s="20"/>
      <c r="DTM133" s="20"/>
      <c r="DTN133" s="20"/>
      <c r="DTO133" s="20"/>
      <c r="DTP133" s="20"/>
      <c r="DTQ133" s="20"/>
      <c r="DTR133" s="20"/>
      <c r="DTS133" s="20"/>
      <c r="DTT133" s="20"/>
      <c r="DTU133" s="20"/>
      <c r="DTV133" s="20"/>
      <c r="DTW133" s="20"/>
      <c r="DTX133" s="20"/>
      <c r="DTY133" s="20"/>
      <c r="DTZ133" s="20"/>
      <c r="DUA133" s="20"/>
      <c r="DUB133" s="20"/>
      <c r="DUC133" s="20"/>
      <c r="DUD133" s="20"/>
      <c r="DUE133" s="20"/>
      <c r="DUF133" s="20"/>
      <c r="DUG133" s="20"/>
      <c r="DUH133" s="20"/>
      <c r="DUI133" s="20"/>
      <c r="DUJ133" s="20"/>
      <c r="DUK133" s="20"/>
      <c r="DUL133" s="20"/>
      <c r="DUM133" s="20"/>
      <c r="DUN133" s="20"/>
      <c r="DUO133" s="20"/>
      <c r="DUP133" s="20"/>
      <c r="DUQ133" s="20"/>
      <c r="DUR133" s="20"/>
      <c r="DUS133" s="20"/>
      <c r="DUT133" s="20"/>
      <c r="DUU133" s="20"/>
      <c r="DUV133" s="20"/>
      <c r="DUW133" s="20"/>
      <c r="DUX133" s="20"/>
      <c r="DUY133" s="20"/>
      <c r="DUZ133" s="20"/>
      <c r="DVA133" s="20"/>
      <c r="DVB133" s="20"/>
      <c r="DVC133" s="20"/>
      <c r="DVD133" s="20"/>
      <c r="DVE133" s="20"/>
      <c r="DVF133" s="20"/>
      <c r="DVG133" s="20"/>
      <c r="DVH133" s="20"/>
      <c r="DVI133" s="20"/>
      <c r="DVJ133" s="20"/>
      <c r="DVK133" s="20"/>
      <c r="DVL133" s="20"/>
      <c r="DVM133" s="20"/>
      <c r="DVN133" s="20"/>
      <c r="DVO133" s="20"/>
      <c r="DVP133" s="20"/>
      <c r="DVQ133" s="20"/>
      <c r="DVR133" s="20"/>
      <c r="DVS133" s="20"/>
      <c r="DVT133" s="20"/>
      <c r="DVU133" s="20"/>
      <c r="DVV133" s="20"/>
      <c r="DVW133" s="20"/>
      <c r="DVX133" s="20"/>
      <c r="DVY133" s="20"/>
      <c r="DVZ133" s="20"/>
      <c r="DWA133" s="20"/>
      <c r="DWB133" s="20"/>
      <c r="DWC133" s="20"/>
      <c r="DWD133" s="20"/>
      <c r="DWE133" s="20"/>
      <c r="DWF133" s="20"/>
      <c r="DWG133" s="20"/>
      <c r="DWH133" s="20"/>
      <c r="DWI133" s="20"/>
      <c r="DWJ133" s="20"/>
      <c r="DWK133" s="20"/>
      <c r="DWL133" s="20"/>
      <c r="DWM133" s="20"/>
      <c r="DWN133" s="20"/>
      <c r="DWO133" s="20"/>
      <c r="DWP133" s="20"/>
      <c r="DWQ133" s="20"/>
      <c r="DWR133" s="20"/>
      <c r="DWS133" s="20"/>
      <c r="DWT133" s="20"/>
      <c r="DWU133" s="20"/>
      <c r="DWV133" s="20"/>
      <c r="DWW133" s="20"/>
      <c r="DWX133" s="20"/>
      <c r="DWY133" s="20"/>
      <c r="DWZ133" s="20"/>
      <c r="DXA133" s="20"/>
      <c r="DXB133" s="20"/>
      <c r="DXC133" s="20"/>
      <c r="DXD133" s="20"/>
      <c r="DXE133" s="20"/>
      <c r="DXF133" s="20"/>
      <c r="DXG133" s="20"/>
      <c r="DXH133" s="20"/>
      <c r="DXI133" s="20"/>
      <c r="DXJ133" s="20"/>
      <c r="DXK133" s="20"/>
      <c r="DXL133" s="20"/>
      <c r="DXM133" s="20"/>
      <c r="DXN133" s="20"/>
      <c r="DXO133" s="20"/>
      <c r="DXP133" s="20"/>
      <c r="DXQ133" s="20"/>
      <c r="DXR133" s="20"/>
      <c r="DXS133" s="20"/>
      <c r="DXT133" s="20"/>
      <c r="DXU133" s="20"/>
      <c r="DXV133" s="20"/>
      <c r="DXW133" s="20"/>
      <c r="DXX133" s="20"/>
      <c r="DXY133" s="20"/>
      <c r="DXZ133" s="20"/>
      <c r="DYA133" s="20"/>
      <c r="DYB133" s="20"/>
      <c r="DYC133" s="20"/>
      <c r="DYD133" s="20"/>
      <c r="DYE133" s="20"/>
      <c r="DYF133" s="20"/>
      <c r="DYG133" s="20"/>
      <c r="DYH133" s="20"/>
      <c r="DYI133" s="20"/>
      <c r="DYJ133" s="20"/>
      <c r="DYK133" s="20"/>
      <c r="DYL133" s="20"/>
      <c r="DYM133" s="20"/>
      <c r="DYN133" s="20"/>
      <c r="DYO133" s="20"/>
      <c r="DYP133" s="20"/>
      <c r="DYQ133" s="20"/>
      <c r="DYR133" s="20"/>
      <c r="DYS133" s="20"/>
      <c r="DYT133" s="20"/>
      <c r="DYU133" s="20"/>
      <c r="DYV133" s="20"/>
      <c r="DYW133" s="20"/>
      <c r="DYX133" s="20"/>
      <c r="DYY133" s="20"/>
      <c r="DYZ133" s="20"/>
      <c r="DZA133" s="20"/>
      <c r="DZB133" s="20"/>
      <c r="DZC133" s="20"/>
      <c r="DZD133" s="20"/>
      <c r="DZE133" s="20"/>
      <c r="DZF133" s="20"/>
      <c r="DZG133" s="20"/>
      <c r="DZH133" s="20"/>
      <c r="DZI133" s="20"/>
      <c r="DZJ133" s="20"/>
      <c r="DZK133" s="20"/>
      <c r="DZL133" s="20"/>
      <c r="DZM133" s="20"/>
      <c r="DZN133" s="20"/>
      <c r="DZO133" s="20"/>
      <c r="DZP133" s="20"/>
      <c r="DZQ133" s="20"/>
      <c r="DZR133" s="20"/>
      <c r="DZS133" s="20"/>
      <c r="DZT133" s="20"/>
      <c r="DZU133" s="20"/>
      <c r="DZV133" s="20"/>
      <c r="DZW133" s="20"/>
      <c r="DZX133" s="20"/>
      <c r="DZY133" s="20"/>
      <c r="DZZ133" s="20"/>
      <c r="EAA133" s="20"/>
      <c r="EAB133" s="20"/>
      <c r="EAC133" s="20"/>
      <c r="EAD133" s="20"/>
      <c r="EAE133" s="20"/>
      <c r="EAF133" s="20"/>
      <c r="EAG133" s="20"/>
      <c r="EAH133" s="20"/>
      <c r="EAI133" s="20"/>
      <c r="EAJ133" s="20"/>
      <c r="EAK133" s="20"/>
      <c r="EAL133" s="20"/>
      <c r="EAM133" s="20"/>
      <c r="EAN133" s="20"/>
      <c r="EAO133" s="20"/>
      <c r="EAP133" s="20"/>
      <c r="EAQ133" s="20"/>
      <c r="EAR133" s="20"/>
      <c r="EAS133" s="20"/>
      <c r="EAT133" s="20"/>
      <c r="EAU133" s="20"/>
      <c r="EAV133" s="20"/>
      <c r="EAW133" s="20"/>
      <c r="EAX133" s="20"/>
      <c r="EAY133" s="20"/>
      <c r="EAZ133" s="20"/>
      <c r="EBA133" s="20"/>
      <c r="EBB133" s="20"/>
      <c r="EBC133" s="20"/>
      <c r="EBD133" s="20"/>
      <c r="EBE133" s="20"/>
      <c r="EBF133" s="20"/>
      <c r="EBG133" s="20"/>
      <c r="EBH133" s="20"/>
      <c r="EBI133" s="20"/>
      <c r="EBJ133" s="20"/>
      <c r="EBK133" s="20"/>
      <c r="EBL133" s="20"/>
      <c r="EBM133" s="20"/>
      <c r="EBN133" s="20"/>
      <c r="EBO133" s="20"/>
      <c r="EBP133" s="20"/>
      <c r="EBQ133" s="20"/>
      <c r="EBR133" s="20"/>
      <c r="EBS133" s="20"/>
      <c r="EBT133" s="20"/>
      <c r="EBU133" s="20"/>
      <c r="EBV133" s="20"/>
      <c r="EBW133" s="20"/>
      <c r="EBX133" s="20"/>
      <c r="EBY133" s="20"/>
      <c r="EBZ133" s="20"/>
      <c r="ECA133" s="20"/>
      <c r="ECB133" s="20"/>
      <c r="ECC133" s="20"/>
      <c r="ECD133" s="20"/>
      <c r="ECE133" s="20"/>
      <c r="ECF133" s="20"/>
      <c r="ECG133" s="20"/>
      <c r="ECH133" s="20"/>
      <c r="ECI133" s="20"/>
      <c r="ECJ133" s="20"/>
      <c r="ECK133" s="20"/>
      <c r="ECL133" s="20"/>
      <c r="ECM133" s="20"/>
      <c r="ECN133" s="20"/>
      <c r="ECO133" s="20"/>
      <c r="ECP133" s="20"/>
      <c r="ECQ133" s="20"/>
      <c r="ECR133" s="20"/>
      <c r="ECS133" s="20"/>
      <c r="ECT133" s="20"/>
      <c r="ECU133" s="20"/>
      <c r="ECV133" s="20"/>
      <c r="ECW133" s="20"/>
      <c r="ECX133" s="20"/>
      <c r="ECY133" s="20"/>
      <c r="ECZ133" s="20"/>
      <c r="EDA133" s="20"/>
      <c r="EDB133" s="20"/>
      <c r="EDC133" s="20"/>
      <c r="EDD133" s="20"/>
      <c r="EDE133" s="20"/>
      <c r="EDF133" s="20"/>
      <c r="EDG133" s="20"/>
      <c r="EDH133" s="20"/>
      <c r="EDI133" s="20"/>
      <c r="EDJ133" s="20"/>
      <c r="EDK133" s="20"/>
      <c r="EDL133" s="20"/>
      <c r="EDM133" s="20"/>
      <c r="EDN133" s="20"/>
      <c r="EDO133" s="20"/>
      <c r="EDP133" s="20"/>
      <c r="EDQ133" s="20"/>
      <c r="EDR133" s="20"/>
      <c r="EDS133" s="20"/>
      <c r="EDT133" s="20"/>
      <c r="EDU133" s="20"/>
      <c r="EDV133" s="20"/>
      <c r="EDW133" s="20"/>
      <c r="EDX133" s="20"/>
      <c r="EDY133" s="20"/>
      <c r="EDZ133" s="20"/>
      <c r="EEA133" s="20"/>
      <c r="EEB133" s="20"/>
      <c r="EEC133" s="20"/>
      <c r="EED133" s="20"/>
      <c r="EEE133" s="20"/>
      <c r="EEF133" s="20"/>
      <c r="EEG133" s="20"/>
      <c r="EEH133" s="20"/>
      <c r="EEI133" s="20"/>
      <c r="EEJ133" s="20"/>
      <c r="EEK133" s="20"/>
      <c r="EEL133" s="20"/>
      <c r="EEM133" s="20"/>
      <c r="EEN133" s="20"/>
      <c r="EEO133" s="20"/>
      <c r="EEP133" s="20"/>
      <c r="EEQ133" s="20"/>
      <c r="EER133" s="20"/>
      <c r="EES133" s="20"/>
      <c r="EET133" s="20"/>
      <c r="EEU133" s="20"/>
      <c r="EEV133" s="20"/>
      <c r="EEW133" s="20"/>
      <c r="EEX133" s="20"/>
      <c r="EEY133" s="20"/>
      <c r="EEZ133" s="20"/>
      <c r="EFA133" s="20"/>
      <c r="EFB133" s="20"/>
      <c r="EFC133" s="20"/>
      <c r="EFD133" s="20"/>
      <c r="EFE133" s="20"/>
      <c r="EFF133" s="20"/>
      <c r="EFG133" s="20"/>
      <c r="EFH133" s="20"/>
      <c r="EFI133" s="20"/>
      <c r="EFJ133" s="20"/>
      <c r="EFK133" s="20"/>
      <c r="EFL133" s="20"/>
      <c r="EFM133" s="20"/>
      <c r="EFN133" s="20"/>
      <c r="EFO133" s="20"/>
      <c r="EFP133" s="20"/>
      <c r="EFQ133" s="20"/>
      <c r="EFR133" s="20"/>
      <c r="EFS133" s="20"/>
      <c r="EFT133" s="20"/>
      <c r="EFU133" s="20"/>
      <c r="EFV133" s="20"/>
      <c r="EFW133" s="20"/>
      <c r="EFX133" s="20"/>
      <c r="EFY133" s="20"/>
      <c r="EFZ133" s="20"/>
      <c r="EGA133" s="20"/>
      <c r="EGB133" s="20"/>
      <c r="EGC133" s="20"/>
      <c r="EGD133" s="20"/>
      <c r="EGE133" s="20"/>
      <c r="EGF133" s="20"/>
      <c r="EGG133" s="20"/>
      <c r="EGH133" s="20"/>
      <c r="EGI133" s="20"/>
      <c r="EGJ133" s="20"/>
      <c r="EGK133" s="20"/>
      <c r="EGL133" s="20"/>
      <c r="EGM133" s="20"/>
      <c r="EGN133" s="20"/>
      <c r="EGO133" s="20"/>
      <c r="EGP133" s="20"/>
      <c r="EGQ133" s="20"/>
      <c r="EGR133" s="20"/>
      <c r="EGS133" s="20"/>
      <c r="EGT133" s="20"/>
      <c r="EGU133" s="20"/>
      <c r="EGV133" s="20"/>
      <c r="EGW133" s="20"/>
      <c r="EGX133" s="20"/>
      <c r="EGY133" s="20"/>
      <c r="EGZ133" s="20"/>
      <c r="EHA133" s="20"/>
      <c r="EHB133" s="20"/>
      <c r="EHC133" s="20"/>
      <c r="EHD133" s="20"/>
      <c r="EHE133" s="20"/>
      <c r="EHF133" s="20"/>
      <c r="EHG133" s="20"/>
      <c r="EHH133" s="20"/>
      <c r="EHI133" s="20"/>
      <c r="EHJ133" s="20"/>
      <c r="EHK133" s="20"/>
      <c r="EHL133" s="20"/>
      <c r="EHM133" s="20"/>
      <c r="EHN133" s="20"/>
      <c r="EHO133" s="20"/>
      <c r="EHP133" s="20"/>
      <c r="EHQ133" s="20"/>
      <c r="EHR133" s="20"/>
      <c r="EHS133" s="20"/>
      <c r="EHT133" s="20"/>
      <c r="EHU133" s="20"/>
      <c r="EHV133" s="20"/>
      <c r="EHW133" s="20"/>
      <c r="EHX133" s="20"/>
      <c r="EHY133" s="20"/>
      <c r="EHZ133" s="20"/>
      <c r="EIA133" s="20"/>
      <c r="EIB133" s="20"/>
      <c r="EIC133" s="20"/>
      <c r="EID133" s="20"/>
      <c r="EIE133" s="20"/>
      <c r="EIF133" s="20"/>
      <c r="EIG133" s="20"/>
      <c r="EIH133" s="20"/>
      <c r="EII133" s="20"/>
      <c r="EIJ133" s="20"/>
      <c r="EIK133" s="20"/>
      <c r="EIL133" s="20"/>
      <c r="EIM133" s="20"/>
      <c r="EIN133" s="20"/>
      <c r="EIO133" s="20"/>
      <c r="EIP133" s="20"/>
      <c r="EIQ133" s="20"/>
      <c r="EIR133" s="20"/>
      <c r="EIS133" s="20"/>
      <c r="EIT133" s="20"/>
      <c r="EIU133" s="20"/>
      <c r="EIV133" s="20"/>
      <c r="EIW133" s="20"/>
      <c r="EIX133" s="20"/>
      <c r="EIY133" s="20"/>
      <c r="EIZ133" s="20"/>
      <c r="EJA133" s="20"/>
      <c r="EJB133" s="20"/>
      <c r="EJC133" s="20"/>
      <c r="EJD133" s="20"/>
      <c r="EJE133" s="20"/>
      <c r="EJF133" s="20"/>
      <c r="EJG133" s="20"/>
      <c r="EJH133" s="20"/>
      <c r="EJI133" s="20"/>
      <c r="EJJ133" s="20"/>
      <c r="EJK133" s="20"/>
      <c r="EJL133" s="20"/>
      <c r="EJM133" s="20"/>
      <c r="EJN133" s="20"/>
      <c r="EJO133" s="20"/>
      <c r="EJP133" s="20"/>
      <c r="EJQ133" s="20"/>
      <c r="EJR133" s="20"/>
      <c r="EJS133" s="20"/>
      <c r="EJT133" s="20"/>
      <c r="EJU133" s="20"/>
      <c r="EJV133" s="20"/>
      <c r="EJW133" s="20"/>
      <c r="EJX133" s="20"/>
      <c r="EJY133" s="20"/>
      <c r="EJZ133" s="20"/>
      <c r="EKA133" s="20"/>
      <c r="EKB133" s="20"/>
      <c r="EKC133" s="20"/>
      <c r="EKD133" s="20"/>
      <c r="EKE133" s="20"/>
      <c r="EKF133" s="20"/>
      <c r="EKG133" s="20"/>
      <c r="EKH133" s="20"/>
      <c r="EKI133" s="20"/>
      <c r="EKJ133" s="20"/>
      <c r="EKK133" s="20"/>
      <c r="EKL133" s="20"/>
      <c r="EKM133" s="20"/>
      <c r="EKN133" s="20"/>
      <c r="EKO133" s="20"/>
      <c r="EKP133" s="20"/>
      <c r="EKQ133" s="20"/>
      <c r="EKR133" s="20"/>
      <c r="EKS133" s="20"/>
      <c r="EKT133" s="20"/>
      <c r="EKU133" s="20"/>
      <c r="EKV133" s="20"/>
      <c r="EKW133" s="20"/>
      <c r="EKX133" s="20"/>
      <c r="EKY133" s="20"/>
      <c r="EKZ133" s="20"/>
      <c r="ELA133" s="20"/>
      <c r="ELB133" s="20"/>
      <c r="ELC133" s="20"/>
      <c r="ELD133" s="20"/>
      <c r="ELE133" s="20"/>
      <c r="ELF133" s="20"/>
      <c r="ELG133" s="20"/>
      <c r="ELH133" s="20"/>
      <c r="ELI133" s="20"/>
      <c r="ELJ133" s="20"/>
      <c r="ELK133" s="20"/>
      <c r="ELL133" s="20"/>
      <c r="ELM133" s="20"/>
      <c r="ELN133" s="20"/>
      <c r="ELO133" s="20"/>
      <c r="ELP133" s="20"/>
      <c r="ELQ133" s="20"/>
      <c r="ELR133" s="20"/>
      <c r="ELS133" s="20"/>
      <c r="ELT133" s="20"/>
      <c r="ELU133" s="20"/>
      <c r="ELV133" s="20"/>
      <c r="ELW133" s="20"/>
      <c r="ELX133" s="20"/>
      <c r="ELY133" s="20"/>
      <c r="ELZ133" s="20"/>
      <c r="EMA133" s="20"/>
      <c r="EMB133" s="20"/>
      <c r="EMC133" s="20"/>
      <c r="EMD133" s="20"/>
      <c r="EME133" s="20"/>
      <c r="EMF133" s="20"/>
      <c r="EMG133" s="20"/>
      <c r="EMH133" s="20"/>
      <c r="EMI133" s="20"/>
      <c r="EMJ133" s="20"/>
      <c r="EMK133" s="20"/>
      <c r="EML133" s="20"/>
      <c r="EMM133" s="20"/>
      <c r="EMN133" s="20"/>
      <c r="EMO133" s="20"/>
      <c r="EMP133" s="20"/>
      <c r="EMQ133" s="20"/>
      <c r="EMR133" s="20"/>
      <c r="EMS133" s="20"/>
      <c r="EMT133" s="20"/>
      <c r="EMU133" s="20"/>
      <c r="EMV133" s="20"/>
      <c r="EMW133" s="20"/>
      <c r="EMX133" s="20"/>
      <c r="EMY133" s="20"/>
      <c r="EMZ133" s="20"/>
      <c r="ENA133" s="20"/>
      <c r="ENB133" s="20"/>
      <c r="ENC133" s="20"/>
      <c r="END133" s="20"/>
      <c r="ENE133" s="20"/>
      <c r="ENF133" s="20"/>
      <c r="ENG133" s="20"/>
      <c r="ENH133" s="20"/>
      <c r="ENI133" s="20"/>
      <c r="ENJ133" s="20"/>
      <c r="ENK133" s="20"/>
      <c r="ENL133" s="20"/>
      <c r="ENM133" s="20"/>
      <c r="ENN133" s="20"/>
      <c r="ENO133" s="20"/>
      <c r="ENP133" s="20"/>
      <c r="ENQ133" s="20"/>
      <c r="ENR133" s="20"/>
      <c r="ENS133" s="20"/>
      <c r="ENT133" s="20"/>
      <c r="ENU133" s="20"/>
      <c r="ENV133" s="20"/>
      <c r="ENW133" s="20"/>
      <c r="ENX133" s="20"/>
      <c r="ENY133" s="20"/>
      <c r="ENZ133" s="20"/>
      <c r="EOA133" s="20"/>
      <c r="EOB133" s="20"/>
      <c r="EOC133" s="20"/>
      <c r="EOD133" s="20"/>
      <c r="EOE133" s="20"/>
      <c r="EOF133" s="20"/>
      <c r="EOG133" s="20"/>
      <c r="EOH133" s="20"/>
      <c r="EOI133" s="20"/>
      <c r="EOJ133" s="20"/>
      <c r="EOK133" s="20"/>
      <c r="EOL133" s="20"/>
      <c r="EOM133" s="20"/>
      <c r="EON133" s="20"/>
      <c r="EOO133" s="20"/>
      <c r="EOP133" s="20"/>
      <c r="EOQ133" s="20"/>
      <c r="EOR133" s="20"/>
      <c r="EOS133" s="20"/>
      <c r="EOT133" s="20"/>
      <c r="EOU133" s="20"/>
      <c r="EOV133" s="20"/>
      <c r="EOW133" s="20"/>
      <c r="EOX133" s="20"/>
      <c r="EOY133" s="20"/>
      <c r="EOZ133" s="20"/>
      <c r="EPA133" s="20"/>
      <c r="EPB133" s="20"/>
      <c r="EPC133" s="20"/>
      <c r="EPD133" s="20"/>
      <c r="EPE133" s="20"/>
      <c r="EPF133" s="20"/>
      <c r="EPG133" s="20"/>
      <c r="EPH133" s="20"/>
      <c r="EPI133" s="20"/>
      <c r="EPJ133" s="20"/>
      <c r="EPK133" s="20"/>
      <c r="EPL133" s="20"/>
      <c r="EPM133" s="20"/>
      <c r="EPN133" s="20"/>
      <c r="EPO133" s="20"/>
      <c r="EPP133" s="20"/>
      <c r="EPQ133" s="20"/>
      <c r="EPR133" s="20"/>
      <c r="EPS133" s="20"/>
      <c r="EPT133" s="20"/>
      <c r="EPU133" s="20"/>
      <c r="EPV133" s="20"/>
      <c r="EPW133" s="20"/>
      <c r="EPX133" s="20"/>
      <c r="EPY133" s="20"/>
      <c r="EPZ133" s="20"/>
      <c r="EQA133" s="20"/>
      <c r="EQB133" s="20"/>
      <c r="EQC133" s="20"/>
      <c r="EQD133" s="20"/>
      <c r="EQE133" s="20"/>
      <c r="EQF133" s="20"/>
      <c r="EQG133" s="20"/>
      <c r="EQH133" s="20"/>
      <c r="EQI133" s="20"/>
      <c r="EQJ133" s="20"/>
      <c r="EQK133" s="20"/>
      <c r="EQL133" s="20"/>
      <c r="EQM133" s="20"/>
      <c r="EQN133" s="20"/>
      <c r="EQO133" s="20"/>
      <c r="EQP133" s="20"/>
      <c r="EQQ133" s="20"/>
      <c r="EQR133" s="20"/>
      <c r="EQS133" s="20"/>
      <c r="EQT133" s="20"/>
      <c r="EQU133" s="20"/>
      <c r="EQV133" s="20"/>
      <c r="EQW133" s="20"/>
      <c r="EQX133" s="20"/>
      <c r="EQY133" s="20"/>
      <c r="EQZ133" s="20"/>
      <c r="ERA133" s="20"/>
      <c r="ERB133" s="20"/>
      <c r="ERC133" s="20"/>
      <c r="ERD133" s="20"/>
      <c r="ERE133" s="20"/>
      <c r="ERF133" s="20"/>
      <c r="ERG133" s="20"/>
      <c r="ERH133" s="20"/>
      <c r="ERI133" s="20"/>
      <c r="ERJ133" s="20"/>
      <c r="ERK133" s="20"/>
      <c r="ERL133" s="20"/>
      <c r="ERM133" s="20"/>
      <c r="ERN133" s="20"/>
      <c r="ERO133" s="20"/>
      <c r="ERP133" s="20"/>
      <c r="ERQ133" s="20"/>
      <c r="ERR133" s="20"/>
      <c r="ERS133" s="20"/>
      <c r="ERT133" s="20"/>
      <c r="ERU133" s="20"/>
      <c r="ERV133" s="20"/>
      <c r="ERW133" s="20"/>
      <c r="ERX133" s="20"/>
      <c r="ERY133" s="20"/>
      <c r="ERZ133" s="20"/>
      <c r="ESA133" s="20"/>
      <c r="ESB133" s="20"/>
      <c r="ESC133" s="20"/>
      <c r="ESD133" s="20"/>
      <c r="ESE133" s="20"/>
      <c r="ESF133" s="20"/>
      <c r="ESG133" s="20"/>
      <c r="ESH133" s="20"/>
      <c r="ESI133" s="20"/>
      <c r="ESJ133" s="20"/>
      <c r="ESK133" s="20"/>
      <c r="ESL133" s="20"/>
      <c r="ESM133" s="20"/>
      <c r="ESN133" s="20"/>
      <c r="ESO133" s="20"/>
      <c r="ESP133" s="20"/>
      <c r="ESQ133" s="20"/>
      <c r="ESR133" s="20"/>
      <c r="ESS133" s="20"/>
      <c r="EST133" s="20"/>
      <c r="ESU133" s="20"/>
      <c r="ESV133" s="20"/>
      <c r="ESW133" s="20"/>
      <c r="ESX133" s="20"/>
      <c r="ESY133" s="20"/>
      <c r="ESZ133" s="20"/>
      <c r="ETA133" s="20"/>
      <c r="ETB133" s="20"/>
      <c r="ETC133" s="20"/>
      <c r="ETD133" s="20"/>
      <c r="ETE133" s="20"/>
      <c r="ETF133" s="20"/>
      <c r="ETG133" s="20"/>
      <c r="ETH133" s="20"/>
      <c r="ETI133" s="20"/>
      <c r="ETJ133" s="20"/>
      <c r="ETK133" s="20"/>
      <c r="ETL133" s="20"/>
      <c r="ETM133" s="20"/>
      <c r="ETN133" s="20"/>
      <c r="ETO133" s="20"/>
      <c r="ETP133" s="20"/>
      <c r="ETQ133" s="20"/>
      <c r="ETR133" s="20"/>
      <c r="ETS133" s="20"/>
      <c r="ETT133" s="20"/>
      <c r="ETU133" s="20"/>
      <c r="ETV133" s="20"/>
      <c r="ETW133" s="20"/>
      <c r="ETX133" s="20"/>
      <c r="ETY133" s="20"/>
      <c r="ETZ133" s="20"/>
      <c r="EUA133" s="20"/>
      <c r="EUB133" s="20"/>
      <c r="EUC133" s="20"/>
      <c r="EUD133" s="20"/>
      <c r="EUE133" s="20"/>
      <c r="EUF133" s="20"/>
      <c r="EUG133" s="20"/>
      <c r="EUH133" s="20"/>
      <c r="EUI133" s="20"/>
      <c r="EUJ133" s="20"/>
      <c r="EUK133" s="20"/>
      <c r="EUL133" s="20"/>
      <c r="EUM133" s="20"/>
      <c r="EUN133" s="20"/>
      <c r="EUO133" s="20"/>
      <c r="EUP133" s="20"/>
      <c r="EUQ133" s="20"/>
      <c r="EUR133" s="20"/>
      <c r="EUS133" s="20"/>
      <c r="EUT133" s="20"/>
      <c r="EUU133" s="20"/>
      <c r="EUV133" s="20"/>
      <c r="EUW133" s="20"/>
      <c r="EUX133" s="20"/>
      <c r="EUY133" s="20"/>
      <c r="EUZ133" s="20"/>
      <c r="EVA133" s="20"/>
      <c r="EVB133" s="20"/>
      <c r="EVC133" s="20"/>
      <c r="EVD133" s="20"/>
      <c r="EVE133" s="20"/>
      <c r="EVF133" s="20"/>
      <c r="EVG133" s="20"/>
      <c r="EVH133" s="20"/>
      <c r="EVI133" s="20"/>
      <c r="EVJ133" s="20"/>
      <c r="EVK133" s="20"/>
      <c r="EVL133" s="20"/>
      <c r="EVM133" s="20"/>
      <c r="EVN133" s="20"/>
      <c r="EVO133" s="20"/>
      <c r="EVP133" s="20"/>
      <c r="EVQ133" s="20"/>
      <c r="EVR133" s="20"/>
      <c r="EVS133" s="20"/>
      <c r="EVT133" s="20"/>
      <c r="EVU133" s="20"/>
      <c r="EVV133" s="20"/>
      <c r="EVW133" s="20"/>
      <c r="EVX133" s="20"/>
      <c r="EVY133" s="20"/>
      <c r="EVZ133" s="20"/>
      <c r="EWA133" s="20"/>
      <c r="EWB133" s="20"/>
      <c r="EWC133" s="20"/>
      <c r="EWD133" s="20"/>
      <c r="EWE133" s="20"/>
      <c r="EWF133" s="20"/>
      <c r="EWG133" s="20"/>
      <c r="EWH133" s="20"/>
      <c r="EWI133" s="20"/>
      <c r="EWJ133" s="20"/>
      <c r="EWK133" s="20"/>
      <c r="EWL133" s="20"/>
      <c r="EWM133" s="20"/>
      <c r="EWN133" s="20"/>
      <c r="EWO133" s="20"/>
      <c r="EWP133" s="20"/>
      <c r="EWQ133" s="20"/>
      <c r="EWR133" s="20"/>
      <c r="EWS133" s="20"/>
      <c r="EWT133" s="20"/>
      <c r="EWU133" s="20"/>
      <c r="EWV133" s="20"/>
      <c r="EWW133" s="20"/>
      <c r="EWX133" s="20"/>
      <c r="EWY133" s="20"/>
      <c r="EWZ133" s="20"/>
      <c r="EXA133" s="20"/>
      <c r="EXB133" s="20"/>
      <c r="EXC133" s="20"/>
      <c r="EXD133" s="20"/>
      <c r="EXE133" s="20"/>
      <c r="EXF133" s="20"/>
      <c r="EXG133" s="20"/>
      <c r="EXH133" s="20"/>
      <c r="EXI133" s="20"/>
      <c r="EXJ133" s="20"/>
      <c r="EXK133" s="20"/>
      <c r="EXL133" s="20"/>
      <c r="EXM133" s="20"/>
      <c r="EXN133" s="20"/>
      <c r="EXO133" s="20"/>
      <c r="EXP133" s="20"/>
      <c r="EXQ133" s="20"/>
      <c r="EXR133" s="20"/>
      <c r="EXS133" s="20"/>
      <c r="EXT133" s="20"/>
      <c r="EXU133" s="20"/>
      <c r="EXV133" s="20"/>
      <c r="EXW133" s="20"/>
      <c r="EXX133" s="20"/>
      <c r="EXY133" s="20"/>
      <c r="EXZ133" s="20"/>
      <c r="EYA133" s="20"/>
      <c r="EYB133" s="20"/>
      <c r="EYC133" s="20"/>
      <c r="EYD133" s="20"/>
      <c r="EYE133" s="20"/>
      <c r="EYF133" s="20"/>
      <c r="EYG133" s="20"/>
      <c r="EYH133" s="20"/>
      <c r="EYI133" s="20"/>
      <c r="EYJ133" s="20"/>
      <c r="EYK133" s="20"/>
      <c r="EYL133" s="20"/>
      <c r="EYM133" s="20"/>
      <c r="EYN133" s="20"/>
      <c r="EYO133" s="20"/>
      <c r="EYP133" s="20"/>
      <c r="EYQ133" s="20"/>
      <c r="EYR133" s="20"/>
      <c r="EYS133" s="20"/>
      <c r="EYT133" s="20"/>
      <c r="EYU133" s="20"/>
      <c r="EYV133" s="20"/>
      <c r="EYW133" s="20"/>
      <c r="EYX133" s="20"/>
      <c r="EYY133" s="20"/>
      <c r="EYZ133" s="20"/>
      <c r="EZA133" s="20"/>
      <c r="EZB133" s="20"/>
      <c r="EZC133" s="20"/>
      <c r="EZD133" s="20"/>
      <c r="EZE133" s="20"/>
      <c r="EZF133" s="20"/>
      <c r="EZG133" s="20"/>
      <c r="EZH133" s="20"/>
      <c r="EZI133" s="20"/>
      <c r="EZJ133" s="20"/>
      <c r="EZK133" s="20"/>
      <c r="EZL133" s="20"/>
      <c r="EZM133" s="20"/>
      <c r="EZN133" s="20"/>
      <c r="EZO133" s="20"/>
      <c r="EZP133" s="20"/>
      <c r="EZQ133" s="20"/>
      <c r="EZR133" s="20"/>
      <c r="EZS133" s="20"/>
      <c r="EZT133" s="20"/>
      <c r="EZU133" s="20"/>
      <c r="EZV133" s="20"/>
      <c r="EZW133" s="20"/>
      <c r="EZX133" s="20"/>
      <c r="EZY133" s="20"/>
      <c r="EZZ133" s="20"/>
      <c r="FAA133" s="20"/>
      <c r="FAB133" s="20"/>
      <c r="FAC133" s="20"/>
      <c r="FAD133" s="20"/>
      <c r="FAE133" s="20"/>
      <c r="FAF133" s="20"/>
      <c r="FAG133" s="20"/>
      <c r="FAH133" s="20"/>
      <c r="FAI133" s="20"/>
      <c r="FAJ133" s="20"/>
      <c r="FAK133" s="20"/>
      <c r="FAL133" s="20"/>
      <c r="FAM133" s="20"/>
      <c r="FAN133" s="20"/>
      <c r="FAO133" s="20"/>
      <c r="FAP133" s="20"/>
      <c r="FAQ133" s="20"/>
      <c r="FAR133" s="20"/>
      <c r="FAS133" s="20"/>
      <c r="FAT133" s="20"/>
      <c r="FAU133" s="20"/>
      <c r="FAV133" s="20"/>
      <c r="FAW133" s="20"/>
      <c r="FAX133" s="20"/>
      <c r="FAY133" s="20"/>
      <c r="FAZ133" s="20"/>
      <c r="FBA133" s="20"/>
      <c r="FBB133" s="20"/>
      <c r="FBC133" s="20"/>
      <c r="FBD133" s="20"/>
      <c r="FBE133" s="20"/>
      <c r="FBF133" s="20"/>
      <c r="FBG133" s="20"/>
      <c r="FBH133" s="20"/>
      <c r="FBI133" s="20"/>
      <c r="FBJ133" s="20"/>
      <c r="FBK133" s="20"/>
      <c r="FBL133" s="20"/>
      <c r="FBM133" s="20"/>
      <c r="FBN133" s="20"/>
      <c r="FBO133" s="20"/>
      <c r="FBP133" s="20"/>
      <c r="FBQ133" s="20"/>
      <c r="FBR133" s="20"/>
      <c r="FBS133" s="20"/>
      <c r="FBT133" s="20"/>
      <c r="FBU133" s="20"/>
      <c r="FBV133" s="20"/>
      <c r="FBW133" s="20"/>
      <c r="FBX133" s="20"/>
      <c r="FBY133" s="20"/>
      <c r="FBZ133" s="20"/>
      <c r="FCA133" s="20"/>
      <c r="FCB133" s="20"/>
      <c r="FCC133" s="20"/>
      <c r="FCD133" s="20"/>
      <c r="FCE133" s="20"/>
      <c r="FCF133" s="20"/>
      <c r="FCG133" s="20"/>
      <c r="FCH133" s="20"/>
      <c r="FCI133" s="20"/>
      <c r="FCJ133" s="20"/>
      <c r="FCK133" s="20"/>
      <c r="FCL133" s="20"/>
      <c r="FCM133" s="20"/>
      <c r="FCN133" s="20"/>
      <c r="FCO133" s="20"/>
      <c r="FCP133" s="20"/>
      <c r="FCQ133" s="20"/>
      <c r="FCR133" s="20"/>
      <c r="FCS133" s="20"/>
      <c r="FCT133" s="20"/>
      <c r="FCU133" s="20"/>
      <c r="FCV133" s="20"/>
      <c r="FCW133" s="20"/>
      <c r="FCX133" s="20"/>
      <c r="FCY133" s="20"/>
      <c r="FCZ133" s="20"/>
      <c r="FDA133" s="20"/>
      <c r="FDB133" s="20"/>
      <c r="FDC133" s="20"/>
      <c r="FDD133" s="20"/>
      <c r="FDE133" s="20"/>
      <c r="FDF133" s="20"/>
      <c r="FDG133" s="20"/>
      <c r="FDH133" s="20"/>
      <c r="FDI133" s="20"/>
      <c r="FDJ133" s="20"/>
      <c r="FDK133" s="20"/>
      <c r="FDL133" s="20"/>
      <c r="FDM133" s="20"/>
      <c r="FDN133" s="20"/>
      <c r="FDO133" s="20"/>
      <c r="FDP133" s="20"/>
      <c r="FDQ133" s="20"/>
      <c r="FDR133" s="20"/>
      <c r="FDS133" s="20"/>
      <c r="FDT133" s="20"/>
      <c r="FDU133" s="20"/>
      <c r="FDV133" s="20"/>
      <c r="FDW133" s="20"/>
      <c r="FDX133" s="20"/>
      <c r="FDY133" s="20"/>
      <c r="FDZ133" s="20"/>
      <c r="FEA133" s="20"/>
      <c r="FEB133" s="20"/>
      <c r="FEC133" s="20"/>
      <c r="FED133" s="20"/>
      <c r="FEE133" s="20"/>
      <c r="FEF133" s="20"/>
      <c r="FEG133" s="20"/>
      <c r="FEH133" s="20"/>
      <c r="FEI133" s="20"/>
      <c r="FEJ133" s="20"/>
      <c r="FEK133" s="20"/>
      <c r="FEL133" s="20"/>
      <c r="FEM133" s="20"/>
      <c r="FEN133" s="20"/>
      <c r="FEO133" s="20"/>
      <c r="FEP133" s="20"/>
      <c r="FEQ133" s="20"/>
      <c r="FER133" s="20"/>
      <c r="FES133" s="20"/>
      <c r="FET133" s="20"/>
      <c r="FEU133" s="20"/>
      <c r="FEV133" s="20"/>
      <c r="FEW133" s="20"/>
      <c r="FEX133" s="20"/>
      <c r="FEY133" s="20"/>
      <c r="FEZ133" s="20"/>
      <c r="FFA133" s="20"/>
      <c r="FFB133" s="20"/>
      <c r="FFC133" s="20"/>
      <c r="FFD133" s="20"/>
      <c r="FFE133" s="20"/>
      <c r="FFF133" s="20"/>
      <c r="FFG133" s="20"/>
      <c r="FFH133" s="20"/>
      <c r="FFI133" s="20"/>
      <c r="FFJ133" s="20"/>
      <c r="FFK133" s="20"/>
      <c r="FFL133" s="20"/>
      <c r="FFM133" s="20"/>
      <c r="FFN133" s="20"/>
      <c r="FFO133" s="20"/>
      <c r="FFP133" s="20"/>
      <c r="FFQ133" s="20"/>
      <c r="FFR133" s="20"/>
      <c r="FFS133" s="20"/>
      <c r="FFT133" s="20"/>
      <c r="FFU133" s="20"/>
      <c r="FFV133" s="20"/>
      <c r="FFW133" s="20"/>
      <c r="FFX133" s="20"/>
      <c r="FFY133" s="20"/>
      <c r="FFZ133" s="20"/>
      <c r="FGA133" s="20"/>
      <c r="FGB133" s="20"/>
      <c r="FGC133" s="20"/>
      <c r="FGD133" s="20"/>
      <c r="FGE133" s="20"/>
      <c r="FGF133" s="20"/>
      <c r="FGG133" s="20"/>
      <c r="FGH133" s="20"/>
      <c r="FGI133" s="20"/>
      <c r="FGJ133" s="20"/>
      <c r="FGK133" s="20"/>
      <c r="FGL133" s="20"/>
      <c r="FGM133" s="20"/>
      <c r="FGN133" s="20"/>
      <c r="FGO133" s="20"/>
      <c r="FGP133" s="20"/>
      <c r="FGQ133" s="20"/>
      <c r="FGR133" s="20"/>
      <c r="FGS133" s="20"/>
      <c r="FGT133" s="20"/>
      <c r="FGU133" s="20"/>
      <c r="FGV133" s="20"/>
      <c r="FGW133" s="20"/>
      <c r="FGX133" s="20"/>
      <c r="FGY133" s="20"/>
      <c r="FGZ133" s="20"/>
      <c r="FHA133" s="20"/>
      <c r="FHB133" s="20"/>
      <c r="FHC133" s="20"/>
      <c r="FHD133" s="20"/>
      <c r="FHE133" s="20"/>
      <c r="FHF133" s="20"/>
      <c r="FHG133" s="20"/>
      <c r="FHH133" s="20"/>
      <c r="FHI133" s="20"/>
      <c r="FHJ133" s="20"/>
      <c r="FHK133" s="20"/>
      <c r="FHL133" s="20"/>
      <c r="FHM133" s="20"/>
      <c r="FHN133" s="20"/>
      <c r="FHO133" s="20"/>
      <c r="FHP133" s="20"/>
      <c r="FHQ133" s="20"/>
      <c r="FHR133" s="20"/>
      <c r="FHS133" s="20"/>
      <c r="FHT133" s="20"/>
      <c r="FHU133" s="20"/>
      <c r="FHV133" s="20"/>
      <c r="FHW133" s="20"/>
      <c r="FHX133" s="20"/>
      <c r="FHY133" s="20"/>
      <c r="FHZ133" s="20"/>
      <c r="FIA133" s="20"/>
      <c r="FIB133" s="20"/>
      <c r="FIC133" s="20"/>
      <c r="FID133" s="20"/>
      <c r="FIE133" s="20"/>
      <c r="FIF133" s="20"/>
      <c r="FIG133" s="20"/>
      <c r="FIH133" s="20"/>
      <c r="FII133" s="20"/>
      <c r="FIJ133" s="20"/>
      <c r="FIK133" s="20"/>
      <c r="FIL133" s="20"/>
      <c r="FIM133" s="20"/>
      <c r="FIN133" s="20"/>
      <c r="FIO133" s="20"/>
      <c r="FIP133" s="20"/>
      <c r="FIQ133" s="20"/>
      <c r="FIR133" s="20"/>
      <c r="FIS133" s="20"/>
      <c r="FIT133" s="20"/>
      <c r="FIU133" s="20"/>
      <c r="FIV133" s="20"/>
      <c r="FIW133" s="20"/>
      <c r="FIX133" s="20"/>
      <c r="FIY133" s="20"/>
      <c r="FIZ133" s="20"/>
      <c r="FJA133" s="20"/>
      <c r="FJB133" s="20"/>
      <c r="FJC133" s="20"/>
      <c r="FJD133" s="20"/>
      <c r="FJE133" s="20"/>
      <c r="FJF133" s="20"/>
      <c r="FJG133" s="20"/>
      <c r="FJH133" s="20"/>
      <c r="FJI133" s="20"/>
      <c r="FJJ133" s="20"/>
      <c r="FJK133" s="20"/>
      <c r="FJL133" s="20"/>
      <c r="FJM133" s="20"/>
      <c r="FJN133" s="20"/>
      <c r="FJO133" s="20"/>
      <c r="FJP133" s="20"/>
      <c r="FJQ133" s="20"/>
      <c r="FJR133" s="20"/>
      <c r="FJS133" s="20"/>
      <c r="FJT133" s="20"/>
      <c r="FJU133" s="20"/>
      <c r="FJV133" s="20"/>
      <c r="FJW133" s="20"/>
      <c r="FJX133" s="20"/>
      <c r="FJY133" s="20"/>
      <c r="FJZ133" s="20"/>
      <c r="FKA133" s="20"/>
      <c r="FKB133" s="20"/>
      <c r="FKC133" s="20"/>
      <c r="FKD133" s="20"/>
      <c r="FKE133" s="20"/>
      <c r="FKF133" s="20"/>
      <c r="FKG133" s="20"/>
      <c r="FKH133" s="20"/>
      <c r="FKI133" s="20"/>
      <c r="FKJ133" s="20"/>
      <c r="FKK133" s="20"/>
      <c r="FKL133" s="20"/>
      <c r="FKM133" s="20"/>
      <c r="FKN133" s="20"/>
      <c r="FKO133" s="20"/>
      <c r="FKP133" s="20"/>
      <c r="FKQ133" s="20"/>
      <c r="FKR133" s="20"/>
      <c r="FKS133" s="20"/>
      <c r="FKT133" s="20"/>
      <c r="FKU133" s="20"/>
      <c r="FKV133" s="20"/>
      <c r="FKW133" s="20"/>
      <c r="FKX133" s="20"/>
      <c r="FKY133" s="20"/>
      <c r="FKZ133" s="20"/>
      <c r="FLA133" s="20"/>
      <c r="FLB133" s="20"/>
      <c r="FLC133" s="20"/>
      <c r="FLD133" s="20"/>
      <c r="FLE133" s="20"/>
      <c r="FLF133" s="20"/>
      <c r="FLG133" s="20"/>
      <c r="FLH133" s="20"/>
      <c r="FLI133" s="20"/>
      <c r="FLJ133" s="20"/>
      <c r="FLK133" s="20"/>
      <c r="FLL133" s="20"/>
      <c r="FLM133" s="20"/>
      <c r="FLN133" s="20"/>
      <c r="FLO133" s="20"/>
      <c r="FLP133" s="20"/>
      <c r="FLQ133" s="20"/>
      <c r="FLR133" s="20"/>
      <c r="FLS133" s="20"/>
      <c r="FLT133" s="20"/>
      <c r="FLU133" s="20"/>
      <c r="FLV133" s="20"/>
      <c r="FLW133" s="20"/>
      <c r="FLX133" s="20"/>
      <c r="FLY133" s="20"/>
      <c r="FLZ133" s="20"/>
      <c r="FMA133" s="20"/>
      <c r="FMB133" s="20"/>
      <c r="FMC133" s="20"/>
      <c r="FMD133" s="20"/>
      <c r="FME133" s="20"/>
      <c r="FMF133" s="20"/>
      <c r="FMG133" s="20"/>
      <c r="FMH133" s="20"/>
      <c r="FMI133" s="20"/>
      <c r="FMJ133" s="20"/>
      <c r="FMK133" s="20"/>
      <c r="FML133" s="20"/>
      <c r="FMM133" s="20"/>
      <c r="FMN133" s="20"/>
      <c r="FMO133" s="20"/>
      <c r="FMP133" s="20"/>
      <c r="FMQ133" s="20"/>
      <c r="FMR133" s="20"/>
      <c r="FMS133" s="20"/>
      <c r="FMT133" s="20"/>
      <c r="FMU133" s="20"/>
      <c r="FMV133" s="20"/>
      <c r="FMW133" s="20"/>
      <c r="FMX133" s="20"/>
      <c r="FMY133" s="20"/>
      <c r="FMZ133" s="20"/>
      <c r="FNA133" s="20"/>
      <c r="FNB133" s="20"/>
      <c r="FNC133" s="20"/>
      <c r="FND133" s="20"/>
      <c r="FNE133" s="20"/>
      <c r="FNF133" s="20"/>
      <c r="FNG133" s="20"/>
      <c r="FNH133" s="20"/>
      <c r="FNI133" s="20"/>
      <c r="FNJ133" s="20"/>
      <c r="FNK133" s="20"/>
      <c r="FNL133" s="20"/>
      <c r="FNM133" s="20"/>
      <c r="FNN133" s="20"/>
      <c r="FNO133" s="20"/>
      <c r="FNP133" s="20"/>
      <c r="FNQ133" s="20"/>
      <c r="FNR133" s="20"/>
      <c r="FNS133" s="20"/>
      <c r="FNT133" s="20"/>
      <c r="FNU133" s="20"/>
      <c r="FNV133" s="20"/>
      <c r="FNW133" s="20"/>
      <c r="FNX133" s="20"/>
      <c r="FNY133" s="20"/>
      <c r="FNZ133" s="20"/>
      <c r="FOA133" s="20"/>
      <c r="FOB133" s="20"/>
      <c r="FOC133" s="20"/>
      <c r="FOD133" s="20"/>
      <c r="FOE133" s="20"/>
      <c r="FOF133" s="20"/>
      <c r="FOG133" s="20"/>
      <c r="FOH133" s="20"/>
      <c r="FOI133" s="20"/>
      <c r="FOJ133" s="20"/>
      <c r="FOK133" s="20"/>
      <c r="FOL133" s="20"/>
      <c r="FOM133" s="20"/>
      <c r="FON133" s="20"/>
      <c r="FOO133" s="20"/>
      <c r="FOP133" s="20"/>
      <c r="FOQ133" s="20"/>
      <c r="FOR133" s="20"/>
      <c r="FOS133" s="20"/>
      <c r="FOT133" s="20"/>
      <c r="FOU133" s="20"/>
      <c r="FOV133" s="20"/>
      <c r="FOW133" s="20"/>
      <c r="FOX133" s="20"/>
      <c r="FOY133" s="20"/>
      <c r="FOZ133" s="20"/>
      <c r="FPA133" s="20"/>
      <c r="FPB133" s="20"/>
      <c r="FPC133" s="20"/>
      <c r="FPD133" s="20"/>
      <c r="FPE133" s="20"/>
      <c r="FPF133" s="20"/>
      <c r="FPG133" s="20"/>
      <c r="FPH133" s="20"/>
      <c r="FPI133" s="20"/>
      <c r="FPJ133" s="20"/>
      <c r="FPK133" s="20"/>
      <c r="FPL133" s="20"/>
      <c r="FPM133" s="20"/>
      <c r="FPN133" s="20"/>
      <c r="FPO133" s="20"/>
      <c r="FPP133" s="20"/>
      <c r="FPQ133" s="20"/>
      <c r="FPR133" s="20"/>
      <c r="FPS133" s="20"/>
      <c r="FPT133" s="20"/>
      <c r="FPU133" s="20"/>
      <c r="FPV133" s="20"/>
      <c r="FPW133" s="20"/>
      <c r="FPX133" s="20"/>
      <c r="FPY133" s="20"/>
      <c r="FPZ133" s="20"/>
      <c r="FQA133" s="20"/>
      <c r="FQB133" s="20"/>
      <c r="FQC133" s="20"/>
      <c r="FQD133" s="20"/>
      <c r="FQE133" s="20"/>
      <c r="FQF133" s="20"/>
      <c r="FQG133" s="20"/>
      <c r="FQH133" s="20"/>
      <c r="FQI133" s="20"/>
      <c r="FQJ133" s="20"/>
      <c r="FQK133" s="20"/>
      <c r="FQL133" s="20"/>
      <c r="FQM133" s="20"/>
      <c r="FQN133" s="20"/>
      <c r="FQO133" s="20"/>
      <c r="FQP133" s="20"/>
      <c r="FQQ133" s="20"/>
      <c r="FQR133" s="20"/>
      <c r="FQS133" s="20"/>
      <c r="FQT133" s="20"/>
      <c r="FQU133" s="20"/>
      <c r="FQV133" s="20"/>
      <c r="FQW133" s="20"/>
      <c r="FQX133" s="20"/>
      <c r="FQY133" s="20"/>
      <c r="FQZ133" s="20"/>
      <c r="FRA133" s="20"/>
      <c r="FRB133" s="20"/>
      <c r="FRC133" s="20"/>
      <c r="FRD133" s="20"/>
      <c r="FRE133" s="20"/>
      <c r="FRF133" s="20"/>
      <c r="FRG133" s="20"/>
      <c r="FRH133" s="20"/>
      <c r="FRI133" s="20"/>
      <c r="FRJ133" s="20"/>
      <c r="FRK133" s="20"/>
      <c r="FRL133" s="20"/>
      <c r="FRM133" s="20"/>
      <c r="FRN133" s="20"/>
      <c r="FRO133" s="20"/>
      <c r="FRP133" s="20"/>
      <c r="FRQ133" s="20"/>
      <c r="FRR133" s="20"/>
      <c r="FRS133" s="20"/>
      <c r="FRT133" s="20"/>
      <c r="FRU133" s="20"/>
      <c r="FRV133" s="20"/>
      <c r="FRW133" s="20"/>
      <c r="FRX133" s="20"/>
      <c r="FRY133" s="20"/>
      <c r="FRZ133" s="20"/>
      <c r="FSA133" s="20"/>
      <c r="FSB133" s="20"/>
      <c r="FSC133" s="20"/>
      <c r="FSD133" s="20"/>
      <c r="FSE133" s="20"/>
      <c r="FSF133" s="20"/>
      <c r="FSG133" s="20"/>
      <c r="FSH133" s="20"/>
      <c r="FSI133" s="20"/>
      <c r="FSJ133" s="20"/>
      <c r="FSK133" s="20"/>
      <c r="FSL133" s="20"/>
      <c r="FSM133" s="20"/>
      <c r="FSN133" s="20"/>
      <c r="FSO133" s="20"/>
      <c r="FSP133" s="20"/>
      <c r="FSQ133" s="20"/>
      <c r="FSR133" s="20"/>
      <c r="FSS133" s="20"/>
      <c r="FST133" s="20"/>
      <c r="FSU133" s="20"/>
      <c r="FSV133" s="20"/>
      <c r="FSW133" s="20"/>
      <c r="FSX133" s="20"/>
      <c r="FSY133" s="20"/>
      <c r="FSZ133" s="20"/>
      <c r="FTA133" s="20"/>
      <c r="FTB133" s="20"/>
      <c r="FTC133" s="20"/>
      <c r="FTD133" s="20"/>
      <c r="FTE133" s="20"/>
      <c r="FTF133" s="20"/>
      <c r="FTG133" s="20"/>
      <c r="FTH133" s="20"/>
      <c r="FTI133" s="20"/>
      <c r="FTJ133" s="20"/>
      <c r="FTK133" s="20"/>
      <c r="FTL133" s="20"/>
      <c r="FTM133" s="20"/>
      <c r="FTN133" s="20"/>
      <c r="FTO133" s="20"/>
      <c r="FTP133" s="20"/>
      <c r="FTQ133" s="20"/>
      <c r="FTR133" s="20"/>
      <c r="FTS133" s="20"/>
      <c r="FTT133" s="20"/>
      <c r="FTU133" s="20"/>
      <c r="FTV133" s="20"/>
      <c r="FTW133" s="20"/>
      <c r="FTX133" s="20"/>
      <c r="FTY133" s="20"/>
      <c r="FTZ133" s="20"/>
      <c r="FUA133" s="20"/>
      <c r="FUB133" s="20"/>
      <c r="FUC133" s="20"/>
      <c r="FUD133" s="20"/>
      <c r="FUE133" s="20"/>
      <c r="FUF133" s="20"/>
      <c r="FUG133" s="20"/>
      <c r="FUH133" s="20"/>
      <c r="FUI133" s="20"/>
      <c r="FUJ133" s="20"/>
      <c r="FUK133" s="20"/>
      <c r="FUL133" s="20"/>
      <c r="FUM133" s="20"/>
      <c r="FUN133" s="20"/>
      <c r="FUO133" s="20"/>
      <c r="FUP133" s="20"/>
      <c r="FUQ133" s="20"/>
      <c r="FUR133" s="20"/>
      <c r="FUS133" s="20"/>
      <c r="FUT133" s="20"/>
      <c r="FUU133" s="20"/>
      <c r="FUV133" s="20"/>
      <c r="FUW133" s="20"/>
      <c r="FUX133" s="20"/>
      <c r="FUY133" s="20"/>
      <c r="FUZ133" s="20"/>
      <c r="FVA133" s="20"/>
      <c r="FVB133" s="20"/>
      <c r="FVC133" s="20"/>
      <c r="FVD133" s="20"/>
      <c r="FVE133" s="20"/>
      <c r="FVF133" s="20"/>
      <c r="FVG133" s="20"/>
      <c r="FVH133" s="20"/>
      <c r="FVI133" s="20"/>
      <c r="FVJ133" s="20"/>
      <c r="FVK133" s="20"/>
      <c r="FVL133" s="20"/>
      <c r="FVM133" s="20"/>
      <c r="FVN133" s="20"/>
      <c r="FVO133" s="20"/>
      <c r="FVP133" s="20"/>
      <c r="FVQ133" s="20"/>
      <c r="FVR133" s="20"/>
      <c r="FVS133" s="20"/>
      <c r="FVT133" s="20"/>
      <c r="FVU133" s="20"/>
      <c r="FVV133" s="20"/>
      <c r="FVW133" s="20"/>
      <c r="FVX133" s="20"/>
      <c r="FVY133" s="20"/>
      <c r="FVZ133" s="20"/>
      <c r="FWA133" s="20"/>
      <c r="FWB133" s="20"/>
      <c r="FWC133" s="20"/>
      <c r="FWD133" s="20"/>
      <c r="FWE133" s="20"/>
      <c r="FWF133" s="20"/>
      <c r="FWG133" s="20"/>
      <c r="FWH133" s="20"/>
      <c r="FWI133" s="20"/>
      <c r="FWJ133" s="20"/>
      <c r="FWK133" s="20"/>
      <c r="FWL133" s="20"/>
      <c r="FWM133" s="20"/>
      <c r="FWN133" s="20"/>
      <c r="FWO133" s="20"/>
      <c r="FWP133" s="20"/>
      <c r="FWQ133" s="20"/>
      <c r="FWR133" s="20"/>
      <c r="FWS133" s="20"/>
      <c r="FWT133" s="20"/>
      <c r="FWU133" s="20"/>
      <c r="FWV133" s="20"/>
      <c r="FWW133" s="20"/>
      <c r="FWX133" s="20"/>
      <c r="FWY133" s="20"/>
      <c r="FWZ133" s="20"/>
      <c r="FXA133" s="20"/>
      <c r="FXB133" s="20"/>
      <c r="FXC133" s="20"/>
      <c r="FXD133" s="20"/>
      <c r="FXE133" s="20"/>
      <c r="FXF133" s="20"/>
      <c r="FXG133" s="20"/>
      <c r="FXH133" s="20"/>
      <c r="FXI133" s="20"/>
      <c r="FXJ133" s="20"/>
      <c r="FXK133" s="20"/>
      <c r="FXL133" s="20"/>
      <c r="FXM133" s="20"/>
      <c r="FXN133" s="20"/>
      <c r="FXO133" s="20"/>
      <c r="FXP133" s="20"/>
      <c r="FXQ133" s="20"/>
      <c r="FXR133" s="20"/>
      <c r="FXS133" s="20"/>
      <c r="FXT133" s="20"/>
      <c r="FXU133" s="20"/>
      <c r="FXV133" s="20"/>
      <c r="FXW133" s="20"/>
      <c r="FXX133" s="20"/>
      <c r="FXY133" s="20"/>
      <c r="FXZ133" s="20"/>
      <c r="FYA133" s="20"/>
      <c r="FYB133" s="20"/>
      <c r="FYC133" s="20"/>
      <c r="FYD133" s="20"/>
      <c r="FYE133" s="20"/>
      <c r="FYF133" s="20"/>
      <c r="FYG133" s="20"/>
      <c r="FYH133" s="20"/>
      <c r="FYI133" s="20"/>
      <c r="FYJ133" s="20"/>
      <c r="FYK133" s="20"/>
      <c r="FYL133" s="20"/>
      <c r="FYM133" s="20"/>
      <c r="FYN133" s="20"/>
      <c r="FYO133" s="20"/>
      <c r="FYP133" s="20"/>
      <c r="FYQ133" s="20"/>
      <c r="FYR133" s="20"/>
      <c r="FYS133" s="20"/>
      <c r="FYT133" s="20"/>
      <c r="FYU133" s="20"/>
      <c r="FYV133" s="20"/>
      <c r="FYW133" s="20"/>
      <c r="FYX133" s="20"/>
      <c r="FYY133" s="20"/>
      <c r="FYZ133" s="20"/>
      <c r="FZA133" s="20"/>
      <c r="FZB133" s="20"/>
      <c r="FZC133" s="20"/>
      <c r="FZD133" s="20"/>
      <c r="FZE133" s="20"/>
      <c r="FZF133" s="20"/>
      <c r="FZG133" s="20"/>
      <c r="FZH133" s="20"/>
      <c r="FZI133" s="20"/>
      <c r="FZJ133" s="20"/>
      <c r="FZK133" s="20"/>
      <c r="FZL133" s="20"/>
      <c r="FZM133" s="20"/>
      <c r="FZN133" s="20"/>
      <c r="FZO133" s="20"/>
      <c r="FZP133" s="20"/>
      <c r="FZQ133" s="20"/>
      <c r="FZR133" s="20"/>
      <c r="FZS133" s="20"/>
      <c r="FZT133" s="20"/>
      <c r="FZU133" s="20"/>
      <c r="FZV133" s="20"/>
      <c r="FZW133" s="20"/>
      <c r="FZX133" s="20"/>
      <c r="FZY133" s="20"/>
      <c r="FZZ133" s="20"/>
      <c r="GAA133" s="20"/>
      <c r="GAB133" s="20"/>
      <c r="GAC133" s="20"/>
      <c r="GAD133" s="20"/>
      <c r="GAE133" s="20"/>
      <c r="GAF133" s="20"/>
      <c r="GAG133" s="20"/>
      <c r="GAH133" s="20"/>
      <c r="GAI133" s="20"/>
      <c r="GAJ133" s="20"/>
      <c r="GAK133" s="20"/>
      <c r="GAL133" s="20"/>
      <c r="GAM133" s="20"/>
      <c r="GAN133" s="20"/>
      <c r="GAO133" s="20"/>
      <c r="GAP133" s="20"/>
      <c r="GAQ133" s="20"/>
      <c r="GAR133" s="20"/>
      <c r="GAS133" s="20"/>
      <c r="GAT133" s="20"/>
      <c r="GAU133" s="20"/>
      <c r="GAV133" s="20"/>
      <c r="GAW133" s="20"/>
      <c r="GAX133" s="20"/>
      <c r="GAY133" s="20"/>
      <c r="GAZ133" s="20"/>
      <c r="GBA133" s="20"/>
      <c r="GBB133" s="20"/>
      <c r="GBC133" s="20"/>
      <c r="GBD133" s="20"/>
      <c r="GBE133" s="20"/>
      <c r="GBF133" s="20"/>
      <c r="GBG133" s="20"/>
      <c r="GBH133" s="20"/>
      <c r="GBI133" s="20"/>
      <c r="GBJ133" s="20"/>
      <c r="GBK133" s="20"/>
      <c r="GBL133" s="20"/>
      <c r="GBM133" s="20"/>
      <c r="GBN133" s="20"/>
      <c r="GBO133" s="20"/>
      <c r="GBP133" s="20"/>
      <c r="GBQ133" s="20"/>
      <c r="GBR133" s="20"/>
      <c r="GBS133" s="20"/>
      <c r="GBT133" s="20"/>
      <c r="GBU133" s="20"/>
      <c r="GBV133" s="20"/>
      <c r="GBW133" s="20"/>
      <c r="GBX133" s="20"/>
      <c r="GBY133" s="20"/>
      <c r="GBZ133" s="20"/>
      <c r="GCA133" s="20"/>
      <c r="GCB133" s="20"/>
      <c r="GCC133" s="20"/>
      <c r="GCD133" s="20"/>
      <c r="GCE133" s="20"/>
      <c r="GCF133" s="20"/>
      <c r="GCG133" s="20"/>
      <c r="GCH133" s="20"/>
      <c r="GCI133" s="20"/>
      <c r="GCJ133" s="20"/>
      <c r="GCK133" s="20"/>
      <c r="GCL133" s="20"/>
      <c r="GCM133" s="20"/>
      <c r="GCN133" s="20"/>
      <c r="GCO133" s="20"/>
      <c r="GCP133" s="20"/>
      <c r="GCQ133" s="20"/>
      <c r="GCR133" s="20"/>
      <c r="GCS133" s="20"/>
      <c r="GCT133" s="20"/>
      <c r="GCU133" s="20"/>
      <c r="GCV133" s="20"/>
      <c r="GCW133" s="20"/>
      <c r="GCX133" s="20"/>
      <c r="GCY133" s="20"/>
      <c r="GCZ133" s="20"/>
      <c r="GDA133" s="20"/>
      <c r="GDB133" s="20"/>
      <c r="GDC133" s="20"/>
      <c r="GDD133" s="20"/>
      <c r="GDE133" s="20"/>
      <c r="GDF133" s="20"/>
      <c r="GDG133" s="20"/>
      <c r="GDH133" s="20"/>
      <c r="GDI133" s="20"/>
      <c r="GDJ133" s="20"/>
      <c r="GDK133" s="20"/>
      <c r="GDL133" s="20"/>
      <c r="GDM133" s="20"/>
      <c r="GDN133" s="20"/>
      <c r="GDO133" s="20"/>
      <c r="GDP133" s="20"/>
      <c r="GDQ133" s="20"/>
      <c r="GDR133" s="20"/>
      <c r="GDS133" s="20"/>
      <c r="GDT133" s="20"/>
      <c r="GDU133" s="20"/>
      <c r="GDV133" s="20"/>
      <c r="GDW133" s="20"/>
      <c r="GDX133" s="20"/>
      <c r="GDY133" s="20"/>
      <c r="GDZ133" s="20"/>
      <c r="GEA133" s="20"/>
      <c r="GEB133" s="20"/>
      <c r="GEC133" s="20"/>
      <c r="GED133" s="20"/>
      <c r="GEE133" s="20"/>
      <c r="GEF133" s="20"/>
      <c r="GEG133" s="20"/>
      <c r="GEH133" s="20"/>
      <c r="GEI133" s="20"/>
      <c r="GEJ133" s="20"/>
      <c r="GEK133" s="20"/>
      <c r="GEL133" s="20"/>
      <c r="GEM133" s="20"/>
      <c r="GEN133" s="20"/>
      <c r="GEO133" s="20"/>
      <c r="GEP133" s="20"/>
      <c r="GEQ133" s="20"/>
      <c r="GER133" s="20"/>
      <c r="GES133" s="20"/>
      <c r="GET133" s="20"/>
      <c r="GEU133" s="20"/>
      <c r="GEV133" s="20"/>
      <c r="GEW133" s="20"/>
      <c r="GEX133" s="20"/>
      <c r="GEY133" s="20"/>
      <c r="GEZ133" s="20"/>
      <c r="GFA133" s="20"/>
      <c r="GFB133" s="20"/>
      <c r="GFC133" s="20"/>
      <c r="GFD133" s="20"/>
      <c r="GFE133" s="20"/>
      <c r="GFF133" s="20"/>
      <c r="GFG133" s="20"/>
      <c r="GFH133" s="20"/>
      <c r="GFI133" s="20"/>
      <c r="GFJ133" s="20"/>
      <c r="GFK133" s="20"/>
      <c r="GFL133" s="20"/>
      <c r="GFM133" s="20"/>
      <c r="GFN133" s="20"/>
      <c r="GFO133" s="20"/>
      <c r="GFP133" s="20"/>
      <c r="GFQ133" s="20"/>
      <c r="GFR133" s="20"/>
      <c r="GFS133" s="20"/>
      <c r="GFT133" s="20"/>
      <c r="GFU133" s="20"/>
      <c r="GFV133" s="20"/>
      <c r="GFW133" s="20"/>
      <c r="GFX133" s="20"/>
      <c r="GFY133" s="20"/>
      <c r="GFZ133" s="20"/>
      <c r="GGA133" s="20"/>
      <c r="GGB133" s="20"/>
      <c r="GGC133" s="20"/>
      <c r="GGD133" s="20"/>
      <c r="GGE133" s="20"/>
      <c r="GGF133" s="20"/>
      <c r="GGG133" s="20"/>
      <c r="GGH133" s="20"/>
      <c r="GGI133" s="20"/>
      <c r="GGJ133" s="20"/>
      <c r="GGK133" s="20"/>
      <c r="GGL133" s="20"/>
      <c r="GGM133" s="20"/>
      <c r="GGN133" s="20"/>
      <c r="GGO133" s="20"/>
      <c r="GGP133" s="20"/>
      <c r="GGQ133" s="20"/>
      <c r="GGR133" s="20"/>
      <c r="GGS133" s="20"/>
      <c r="GGT133" s="20"/>
      <c r="GGU133" s="20"/>
      <c r="GGV133" s="20"/>
      <c r="GGW133" s="20"/>
      <c r="GGX133" s="20"/>
      <c r="GGY133" s="20"/>
      <c r="GGZ133" s="20"/>
      <c r="GHA133" s="20"/>
      <c r="GHB133" s="20"/>
      <c r="GHC133" s="20"/>
      <c r="GHD133" s="20"/>
      <c r="GHE133" s="20"/>
      <c r="GHF133" s="20"/>
      <c r="GHG133" s="20"/>
      <c r="GHH133" s="20"/>
      <c r="GHI133" s="20"/>
      <c r="GHJ133" s="20"/>
      <c r="GHK133" s="20"/>
      <c r="GHL133" s="20"/>
      <c r="GHM133" s="20"/>
      <c r="GHN133" s="20"/>
      <c r="GHO133" s="20"/>
      <c r="GHP133" s="20"/>
      <c r="GHQ133" s="20"/>
      <c r="GHR133" s="20"/>
      <c r="GHS133" s="20"/>
      <c r="GHT133" s="20"/>
      <c r="GHU133" s="20"/>
      <c r="GHV133" s="20"/>
      <c r="GHW133" s="20"/>
      <c r="GHX133" s="20"/>
      <c r="GHY133" s="20"/>
      <c r="GHZ133" s="20"/>
      <c r="GIA133" s="20"/>
      <c r="GIB133" s="20"/>
      <c r="GIC133" s="20"/>
      <c r="GID133" s="20"/>
      <c r="GIE133" s="20"/>
      <c r="GIF133" s="20"/>
      <c r="GIG133" s="20"/>
      <c r="GIH133" s="20"/>
      <c r="GII133" s="20"/>
      <c r="GIJ133" s="20"/>
      <c r="GIK133" s="20"/>
      <c r="GIL133" s="20"/>
      <c r="GIM133" s="20"/>
      <c r="GIN133" s="20"/>
      <c r="GIO133" s="20"/>
      <c r="GIP133" s="20"/>
      <c r="GIQ133" s="20"/>
      <c r="GIR133" s="20"/>
      <c r="GIS133" s="20"/>
      <c r="GIT133" s="20"/>
      <c r="GIU133" s="20"/>
      <c r="GIV133" s="20"/>
      <c r="GIW133" s="20"/>
      <c r="GIX133" s="20"/>
      <c r="GIY133" s="20"/>
      <c r="GIZ133" s="20"/>
      <c r="GJA133" s="20"/>
      <c r="GJB133" s="20"/>
      <c r="GJC133" s="20"/>
      <c r="GJD133" s="20"/>
      <c r="GJE133" s="20"/>
      <c r="GJF133" s="20"/>
      <c r="GJG133" s="20"/>
      <c r="GJH133" s="20"/>
      <c r="GJI133" s="20"/>
      <c r="GJJ133" s="20"/>
      <c r="GJK133" s="20"/>
      <c r="GJL133" s="20"/>
      <c r="GJM133" s="20"/>
      <c r="GJN133" s="20"/>
      <c r="GJO133" s="20"/>
      <c r="GJP133" s="20"/>
      <c r="GJQ133" s="20"/>
      <c r="GJR133" s="20"/>
      <c r="GJS133" s="20"/>
      <c r="GJT133" s="20"/>
      <c r="GJU133" s="20"/>
      <c r="GJV133" s="20"/>
      <c r="GJW133" s="20"/>
      <c r="GJX133" s="20"/>
      <c r="GJY133" s="20"/>
      <c r="GJZ133" s="20"/>
      <c r="GKA133" s="20"/>
      <c r="GKB133" s="20"/>
      <c r="GKC133" s="20"/>
      <c r="GKD133" s="20"/>
      <c r="GKE133" s="20"/>
      <c r="GKF133" s="20"/>
      <c r="GKG133" s="20"/>
      <c r="GKH133" s="20"/>
      <c r="GKI133" s="20"/>
      <c r="GKJ133" s="20"/>
      <c r="GKK133" s="20"/>
      <c r="GKL133" s="20"/>
      <c r="GKM133" s="20"/>
      <c r="GKN133" s="20"/>
      <c r="GKO133" s="20"/>
      <c r="GKP133" s="20"/>
      <c r="GKQ133" s="20"/>
      <c r="GKR133" s="20"/>
      <c r="GKS133" s="20"/>
      <c r="GKT133" s="20"/>
      <c r="GKU133" s="20"/>
      <c r="GKV133" s="20"/>
      <c r="GKW133" s="20"/>
      <c r="GKX133" s="20"/>
      <c r="GKY133" s="20"/>
      <c r="GKZ133" s="20"/>
      <c r="GLA133" s="20"/>
      <c r="GLB133" s="20"/>
      <c r="GLC133" s="20"/>
      <c r="GLD133" s="20"/>
      <c r="GLE133" s="20"/>
      <c r="GLF133" s="20"/>
      <c r="GLG133" s="20"/>
      <c r="GLH133" s="20"/>
      <c r="GLI133" s="20"/>
      <c r="GLJ133" s="20"/>
      <c r="GLK133" s="20"/>
      <c r="GLL133" s="20"/>
      <c r="GLM133" s="20"/>
      <c r="GLN133" s="20"/>
      <c r="GLO133" s="20"/>
      <c r="GLP133" s="20"/>
      <c r="GLQ133" s="20"/>
      <c r="GLR133" s="20"/>
      <c r="GLS133" s="20"/>
      <c r="GLT133" s="20"/>
      <c r="GLU133" s="20"/>
      <c r="GLV133" s="20"/>
      <c r="GLW133" s="20"/>
      <c r="GLX133" s="20"/>
      <c r="GLY133" s="20"/>
      <c r="GLZ133" s="20"/>
      <c r="GMA133" s="20"/>
      <c r="GMB133" s="20"/>
      <c r="GMC133" s="20"/>
      <c r="GMD133" s="20"/>
      <c r="GME133" s="20"/>
      <c r="GMF133" s="20"/>
      <c r="GMG133" s="20"/>
      <c r="GMH133" s="20"/>
      <c r="GMI133" s="20"/>
      <c r="GMJ133" s="20"/>
      <c r="GMK133" s="20"/>
      <c r="GML133" s="20"/>
      <c r="GMM133" s="20"/>
      <c r="GMN133" s="20"/>
      <c r="GMO133" s="20"/>
      <c r="GMP133" s="20"/>
      <c r="GMQ133" s="20"/>
      <c r="GMR133" s="20"/>
      <c r="GMS133" s="20"/>
      <c r="GMT133" s="20"/>
      <c r="GMU133" s="20"/>
      <c r="GMV133" s="20"/>
      <c r="GMW133" s="20"/>
      <c r="GMX133" s="20"/>
      <c r="GMY133" s="20"/>
      <c r="GMZ133" s="20"/>
      <c r="GNA133" s="20"/>
      <c r="GNB133" s="20"/>
      <c r="GNC133" s="20"/>
      <c r="GND133" s="20"/>
      <c r="GNE133" s="20"/>
      <c r="GNF133" s="20"/>
      <c r="GNG133" s="20"/>
      <c r="GNH133" s="20"/>
      <c r="GNI133" s="20"/>
      <c r="GNJ133" s="20"/>
      <c r="GNK133" s="20"/>
      <c r="GNL133" s="20"/>
      <c r="GNM133" s="20"/>
      <c r="GNN133" s="20"/>
      <c r="GNO133" s="20"/>
      <c r="GNP133" s="20"/>
      <c r="GNQ133" s="20"/>
      <c r="GNR133" s="20"/>
      <c r="GNS133" s="20"/>
      <c r="GNT133" s="20"/>
      <c r="GNU133" s="20"/>
      <c r="GNV133" s="20"/>
      <c r="GNW133" s="20"/>
      <c r="GNX133" s="20"/>
      <c r="GNY133" s="20"/>
      <c r="GNZ133" s="20"/>
      <c r="GOA133" s="20"/>
      <c r="GOB133" s="20"/>
      <c r="GOC133" s="20"/>
      <c r="GOD133" s="20"/>
      <c r="GOE133" s="20"/>
      <c r="GOF133" s="20"/>
      <c r="GOG133" s="20"/>
      <c r="GOH133" s="20"/>
      <c r="GOI133" s="20"/>
      <c r="GOJ133" s="20"/>
      <c r="GOK133" s="20"/>
      <c r="GOL133" s="20"/>
      <c r="GOM133" s="20"/>
      <c r="GON133" s="20"/>
      <c r="GOO133" s="20"/>
      <c r="GOP133" s="20"/>
      <c r="GOQ133" s="20"/>
      <c r="GOR133" s="20"/>
      <c r="GOS133" s="20"/>
      <c r="GOT133" s="20"/>
      <c r="GOU133" s="20"/>
      <c r="GOV133" s="20"/>
      <c r="GOW133" s="20"/>
      <c r="GOX133" s="20"/>
      <c r="GOY133" s="20"/>
      <c r="GOZ133" s="20"/>
      <c r="GPA133" s="20"/>
      <c r="GPB133" s="20"/>
      <c r="GPC133" s="20"/>
      <c r="GPD133" s="20"/>
      <c r="GPE133" s="20"/>
      <c r="GPF133" s="20"/>
      <c r="GPG133" s="20"/>
      <c r="GPH133" s="20"/>
      <c r="GPI133" s="20"/>
      <c r="GPJ133" s="20"/>
      <c r="GPK133" s="20"/>
      <c r="GPL133" s="20"/>
      <c r="GPM133" s="20"/>
      <c r="GPN133" s="20"/>
      <c r="GPO133" s="20"/>
      <c r="GPP133" s="20"/>
      <c r="GPQ133" s="20"/>
      <c r="GPR133" s="20"/>
      <c r="GPS133" s="20"/>
      <c r="GPT133" s="20"/>
      <c r="GPU133" s="20"/>
      <c r="GPV133" s="20"/>
      <c r="GPW133" s="20"/>
      <c r="GPX133" s="20"/>
      <c r="GPY133" s="20"/>
      <c r="GPZ133" s="20"/>
      <c r="GQA133" s="20"/>
      <c r="GQB133" s="20"/>
      <c r="GQC133" s="20"/>
      <c r="GQD133" s="20"/>
      <c r="GQE133" s="20"/>
      <c r="GQF133" s="20"/>
      <c r="GQG133" s="20"/>
      <c r="GQH133" s="20"/>
      <c r="GQI133" s="20"/>
      <c r="GQJ133" s="20"/>
      <c r="GQK133" s="20"/>
      <c r="GQL133" s="20"/>
      <c r="GQM133" s="20"/>
      <c r="GQN133" s="20"/>
      <c r="GQO133" s="20"/>
      <c r="GQP133" s="20"/>
      <c r="GQQ133" s="20"/>
      <c r="GQR133" s="20"/>
      <c r="GQS133" s="20"/>
      <c r="GQT133" s="20"/>
      <c r="GQU133" s="20"/>
      <c r="GQV133" s="20"/>
      <c r="GQW133" s="20"/>
      <c r="GQX133" s="20"/>
      <c r="GQY133" s="20"/>
      <c r="GQZ133" s="20"/>
      <c r="GRA133" s="20"/>
      <c r="GRB133" s="20"/>
      <c r="GRC133" s="20"/>
      <c r="GRD133" s="20"/>
      <c r="GRE133" s="20"/>
      <c r="GRF133" s="20"/>
      <c r="GRG133" s="20"/>
      <c r="GRH133" s="20"/>
      <c r="GRI133" s="20"/>
      <c r="GRJ133" s="20"/>
      <c r="GRK133" s="20"/>
      <c r="GRL133" s="20"/>
      <c r="GRM133" s="20"/>
      <c r="GRN133" s="20"/>
      <c r="GRO133" s="20"/>
      <c r="GRP133" s="20"/>
      <c r="GRQ133" s="20"/>
      <c r="GRR133" s="20"/>
      <c r="GRS133" s="20"/>
      <c r="GRT133" s="20"/>
      <c r="GRU133" s="20"/>
      <c r="GRV133" s="20"/>
      <c r="GRW133" s="20"/>
      <c r="GRX133" s="20"/>
      <c r="GRY133" s="20"/>
      <c r="GRZ133" s="20"/>
      <c r="GSA133" s="20"/>
      <c r="GSB133" s="20"/>
      <c r="GSC133" s="20"/>
      <c r="GSD133" s="20"/>
      <c r="GSE133" s="20"/>
      <c r="GSF133" s="20"/>
      <c r="GSG133" s="20"/>
      <c r="GSH133" s="20"/>
      <c r="GSI133" s="20"/>
      <c r="GSJ133" s="20"/>
      <c r="GSK133" s="20"/>
      <c r="GSL133" s="20"/>
      <c r="GSM133" s="20"/>
      <c r="GSN133" s="20"/>
      <c r="GSO133" s="20"/>
      <c r="GSP133" s="20"/>
      <c r="GSQ133" s="20"/>
      <c r="GSR133" s="20"/>
      <c r="GSS133" s="20"/>
      <c r="GST133" s="20"/>
      <c r="GSU133" s="20"/>
      <c r="GSV133" s="20"/>
      <c r="GSW133" s="20"/>
      <c r="GSX133" s="20"/>
      <c r="GSY133" s="20"/>
      <c r="GSZ133" s="20"/>
      <c r="GTA133" s="20"/>
      <c r="GTB133" s="20"/>
      <c r="GTC133" s="20"/>
      <c r="GTD133" s="20"/>
      <c r="GTE133" s="20"/>
      <c r="GTF133" s="20"/>
      <c r="GTG133" s="20"/>
      <c r="GTH133" s="20"/>
      <c r="GTI133" s="20"/>
      <c r="GTJ133" s="20"/>
      <c r="GTK133" s="20"/>
      <c r="GTL133" s="20"/>
      <c r="GTM133" s="20"/>
      <c r="GTN133" s="20"/>
      <c r="GTO133" s="20"/>
      <c r="GTP133" s="20"/>
      <c r="GTQ133" s="20"/>
      <c r="GTR133" s="20"/>
      <c r="GTS133" s="20"/>
      <c r="GTT133" s="20"/>
      <c r="GTU133" s="20"/>
      <c r="GTV133" s="20"/>
      <c r="GTW133" s="20"/>
      <c r="GTX133" s="20"/>
      <c r="GTY133" s="20"/>
      <c r="GTZ133" s="20"/>
      <c r="GUA133" s="20"/>
      <c r="GUB133" s="20"/>
      <c r="GUC133" s="20"/>
      <c r="GUD133" s="20"/>
      <c r="GUE133" s="20"/>
      <c r="GUF133" s="20"/>
      <c r="GUG133" s="20"/>
      <c r="GUH133" s="20"/>
      <c r="GUI133" s="20"/>
      <c r="GUJ133" s="20"/>
      <c r="GUK133" s="20"/>
      <c r="GUL133" s="20"/>
      <c r="GUM133" s="20"/>
      <c r="GUN133" s="20"/>
      <c r="GUO133" s="20"/>
      <c r="GUP133" s="20"/>
      <c r="GUQ133" s="20"/>
      <c r="GUR133" s="20"/>
      <c r="GUS133" s="20"/>
      <c r="GUT133" s="20"/>
      <c r="GUU133" s="20"/>
      <c r="GUV133" s="20"/>
      <c r="GUW133" s="20"/>
      <c r="GUX133" s="20"/>
      <c r="GUY133" s="20"/>
      <c r="GUZ133" s="20"/>
      <c r="GVA133" s="20"/>
      <c r="GVB133" s="20"/>
      <c r="GVC133" s="20"/>
      <c r="GVD133" s="20"/>
      <c r="GVE133" s="20"/>
      <c r="GVF133" s="20"/>
      <c r="GVG133" s="20"/>
      <c r="GVH133" s="20"/>
      <c r="GVI133" s="20"/>
      <c r="GVJ133" s="20"/>
      <c r="GVK133" s="20"/>
      <c r="GVL133" s="20"/>
      <c r="GVM133" s="20"/>
      <c r="GVN133" s="20"/>
      <c r="GVO133" s="20"/>
      <c r="GVP133" s="20"/>
      <c r="GVQ133" s="20"/>
      <c r="GVR133" s="20"/>
      <c r="GVS133" s="20"/>
      <c r="GVT133" s="20"/>
      <c r="GVU133" s="20"/>
      <c r="GVV133" s="20"/>
      <c r="GVW133" s="20"/>
      <c r="GVX133" s="20"/>
      <c r="GVY133" s="20"/>
      <c r="GVZ133" s="20"/>
      <c r="GWA133" s="20"/>
      <c r="GWB133" s="20"/>
      <c r="GWC133" s="20"/>
      <c r="GWD133" s="20"/>
      <c r="GWE133" s="20"/>
      <c r="GWF133" s="20"/>
      <c r="GWG133" s="20"/>
      <c r="GWH133" s="20"/>
      <c r="GWI133" s="20"/>
      <c r="GWJ133" s="20"/>
      <c r="GWK133" s="20"/>
      <c r="GWL133" s="20"/>
      <c r="GWM133" s="20"/>
      <c r="GWN133" s="20"/>
      <c r="GWO133" s="20"/>
      <c r="GWP133" s="20"/>
      <c r="GWQ133" s="20"/>
      <c r="GWR133" s="20"/>
      <c r="GWS133" s="20"/>
      <c r="GWT133" s="20"/>
      <c r="GWU133" s="20"/>
      <c r="GWV133" s="20"/>
      <c r="GWW133" s="20"/>
      <c r="GWX133" s="20"/>
      <c r="GWY133" s="20"/>
      <c r="GWZ133" s="20"/>
      <c r="GXA133" s="20"/>
      <c r="GXB133" s="20"/>
      <c r="GXC133" s="20"/>
      <c r="GXD133" s="20"/>
      <c r="GXE133" s="20"/>
      <c r="GXF133" s="20"/>
      <c r="GXG133" s="20"/>
      <c r="GXH133" s="20"/>
      <c r="GXI133" s="20"/>
      <c r="GXJ133" s="20"/>
      <c r="GXK133" s="20"/>
      <c r="GXL133" s="20"/>
      <c r="GXM133" s="20"/>
      <c r="GXN133" s="20"/>
      <c r="GXO133" s="20"/>
      <c r="GXP133" s="20"/>
      <c r="GXQ133" s="20"/>
      <c r="GXR133" s="20"/>
      <c r="GXS133" s="20"/>
      <c r="GXT133" s="20"/>
      <c r="GXU133" s="20"/>
      <c r="GXV133" s="20"/>
      <c r="GXW133" s="20"/>
      <c r="GXX133" s="20"/>
      <c r="GXY133" s="20"/>
      <c r="GXZ133" s="20"/>
      <c r="GYA133" s="20"/>
      <c r="GYB133" s="20"/>
      <c r="GYC133" s="20"/>
      <c r="GYD133" s="20"/>
      <c r="GYE133" s="20"/>
      <c r="GYF133" s="20"/>
      <c r="GYG133" s="20"/>
      <c r="GYH133" s="20"/>
      <c r="GYI133" s="20"/>
      <c r="GYJ133" s="20"/>
      <c r="GYK133" s="20"/>
      <c r="GYL133" s="20"/>
      <c r="GYM133" s="20"/>
      <c r="GYN133" s="20"/>
      <c r="GYO133" s="20"/>
      <c r="GYP133" s="20"/>
      <c r="GYQ133" s="20"/>
      <c r="GYR133" s="20"/>
      <c r="GYS133" s="20"/>
      <c r="GYT133" s="20"/>
      <c r="GYU133" s="20"/>
      <c r="GYV133" s="20"/>
      <c r="GYW133" s="20"/>
      <c r="GYX133" s="20"/>
      <c r="GYY133" s="20"/>
      <c r="GYZ133" s="20"/>
      <c r="GZA133" s="20"/>
      <c r="GZB133" s="20"/>
      <c r="GZC133" s="20"/>
      <c r="GZD133" s="20"/>
      <c r="GZE133" s="20"/>
      <c r="GZF133" s="20"/>
      <c r="GZG133" s="20"/>
      <c r="GZH133" s="20"/>
      <c r="GZI133" s="20"/>
      <c r="GZJ133" s="20"/>
      <c r="GZK133" s="20"/>
      <c r="GZL133" s="20"/>
      <c r="GZM133" s="20"/>
      <c r="GZN133" s="20"/>
      <c r="GZO133" s="20"/>
      <c r="GZP133" s="20"/>
      <c r="GZQ133" s="20"/>
      <c r="GZR133" s="20"/>
      <c r="GZS133" s="20"/>
      <c r="GZT133" s="20"/>
      <c r="GZU133" s="20"/>
      <c r="GZV133" s="20"/>
      <c r="GZW133" s="20"/>
      <c r="GZX133" s="20"/>
      <c r="GZY133" s="20"/>
      <c r="GZZ133" s="20"/>
      <c r="HAA133" s="20"/>
      <c r="HAB133" s="20"/>
      <c r="HAC133" s="20"/>
      <c r="HAD133" s="20"/>
      <c r="HAE133" s="20"/>
      <c r="HAF133" s="20"/>
      <c r="HAG133" s="20"/>
      <c r="HAH133" s="20"/>
      <c r="HAI133" s="20"/>
      <c r="HAJ133" s="20"/>
      <c r="HAK133" s="20"/>
      <c r="HAL133" s="20"/>
      <c r="HAM133" s="20"/>
      <c r="HAN133" s="20"/>
      <c r="HAO133" s="20"/>
      <c r="HAP133" s="20"/>
      <c r="HAQ133" s="20"/>
      <c r="HAR133" s="20"/>
      <c r="HAS133" s="20"/>
      <c r="HAT133" s="20"/>
      <c r="HAU133" s="20"/>
      <c r="HAV133" s="20"/>
      <c r="HAW133" s="20"/>
      <c r="HAX133" s="20"/>
      <c r="HAY133" s="20"/>
      <c r="HAZ133" s="20"/>
      <c r="HBA133" s="20"/>
      <c r="HBB133" s="20"/>
      <c r="HBC133" s="20"/>
      <c r="HBD133" s="20"/>
      <c r="HBE133" s="20"/>
      <c r="HBF133" s="20"/>
      <c r="HBG133" s="20"/>
      <c r="HBH133" s="20"/>
      <c r="HBI133" s="20"/>
      <c r="HBJ133" s="20"/>
      <c r="HBK133" s="20"/>
      <c r="HBL133" s="20"/>
      <c r="HBM133" s="20"/>
      <c r="HBN133" s="20"/>
      <c r="HBO133" s="20"/>
      <c r="HBP133" s="20"/>
      <c r="HBQ133" s="20"/>
      <c r="HBR133" s="20"/>
      <c r="HBS133" s="20"/>
      <c r="HBT133" s="20"/>
      <c r="HBU133" s="20"/>
      <c r="HBV133" s="20"/>
      <c r="HBW133" s="20"/>
      <c r="HBX133" s="20"/>
      <c r="HBY133" s="20"/>
      <c r="HBZ133" s="20"/>
      <c r="HCA133" s="20"/>
      <c r="HCB133" s="20"/>
      <c r="HCC133" s="20"/>
      <c r="HCD133" s="20"/>
      <c r="HCE133" s="20"/>
      <c r="HCF133" s="20"/>
      <c r="HCG133" s="20"/>
      <c r="HCH133" s="20"/>
      <c r="HCI133" s="20"/>
      <c r="HCJ133" s="20"/>
      <c r="HCK133" s="20"/>
      <c r="HCL133" s="20"/>
      <c r="HCM133" s="20"/>
      <c r="HCN133" s="20"/>
      <c r="HCO133" s="20"/>
      <c r="HCP133" s="20"/>
      <c r="HCQ133" s="20"/>
      <c r="HCR133" s="20"/>
      <c r="HCS133" s="20"/>
      <c r="HCT133" s="20"/>
      <c r="HCU133" s="20"/>
      <c r="HCV133" s="20"/>
      <c r="HCW133" s="20"/>
      <c r="HCX133" s="20"/>
      <c r="HCY133" s="20"/>
      <c r="HCZ133" s="20"/>
      <c r="HDA133" s="20"/>
      <c r="HDB133" s="20"/>
      <c r="HDC133" s="20"/>
      <c r="HDD133" s="20"/>
      <c r="HDE133" s="20"/>
      <c r="HDF133" s="20"/>
      <c r="HDG133" s="20"/>
      <c r="HDH133" s="20"/>
      <c r="HDI133" s="20"/>
      <c r="HDJ133" s="20"/>
      <c r="HDK133" s="20"/>
      <c r="HDL133" s="20"/>
      <c r="HDM133" s="20"/>
      <c r="HDN133" s="20"/>
      <c r="HDO133" s="20"/>
      <c r="HDP133" s="20"/>
      <c r="HDQ133" s="20"/>
      <c r="HDR133" s="20"/>
      <c r="HDS133" s="20"/>
      <c r="HDT133" s="20"/>
      <c r="HDU133" s="20"/>
      <c r="HDV133" s="20"/>
      <c r="HDW133" s="20"/>
      <c r="HDX133" s="20"/>
      <c r="HDY133" s="20"/>
      <c r="HDZ133" s="20"/>
      <c r="HEA133" s="20"/>
      <c r="HEB133" s="20"/>
      <c r="HEC133" s="20"/>
      <c r="HED133" s="20"/>
      <c r="HEE133" s="20"/>
      <c r="HEF133" s="20"/>
      <c r="HEG133" s="20"/>
      <c r="HEH133" s="20"/>
      <c r="HEI133" s="20"/>
      <c r="HEJ133" s="20"/>
      <c r="HEK133" s="20"/>
      <c r="HEL133" s="20"/>
      <c r="HEM133" s="20"/>
      <c r="HEN133" s="20"/>
      <c r="HEO133" s="20"/>
      <c r="HEP133" s="20"/>
      <c r="HEQ133" s="20"/>
      <c r="HER133" s="20"/>
      <c r="HES133" s="20"/>
      <c r="HET133" s="20"/>
      <c r="HEU133" s="20"/>
      <c r="HEV133" s="20"/>
      <c r="HEW133" s="20"/>
      <c r="HEX133" s="20"/>
      <c r="HEY133" s="20"/>
      <c r="HEZ133" s="20"/>
      <c r="HFA133" s="20"/>
      <c r="HFB133" s="20"/>
      <c r="HFC133" s="20"/>
      <c r="HFD133" s="20"/>
      <c r="HFE133" s="20"/>
      <c r="HFF133" s="20"/>
      <c r="HFG133" s="20"/>
      <c r="HFH133" s="20"/>
      <c r="HFI133" s="20"/>
      <c r="HFJ133" s="20"/>
      <c r="HFK133" s="20"/>
      <c r="HFL133" s="20"/>
      <c r="HFM133" s="20"/>
      <c r="HFN133" s="20"/>
      <c r="HFO133" s="20"/>
      <c r="HFP133" s="20"/>
      <c r="HFQ133" s="20"/>
      <c r="HFR133" s="20"/>
      <c r="HFS133" s="20"/>
      <c r="HFT133" s="20"/>
      <c r="HFU133" s="20"/>
      <c r="HFV133" s="20"/>
      <c r="HFW133" s="20"/>
      <c r="HFX133" s="20"/>
      <c r="HFY133" s="20"/>
      <c r="HFZ133" s="20"/>
      <c r="HGA133" s="20"/>
      <c r="HGB133" s="20"/>
      <c r="HGC133" s="20"/>
      <c r="HGD133" s="20"/>
      <c r="HGE133" s="20"/>
      <c r="HGF133" s="20"/>
      <c r="HGG133" s="20"/>
      <c r="HGH133" s="20"/>
      <c r="HGI133" s="20"/>
      <c r="HGJ133" s="20"/>
      <c r="HGK133" s="20"/>
      <c r="HGL133" s="20"/>
      <c r="HGM133" s="20"/>
      <c r="HGN133" s="20"/>
      <c r="HGO133" s="20"/>
      <c r="HGP133" s="20"/>
      <c r="HGQ133" s="20"/>
      <c r="HGR133" s="20"/>
      <c r="HGS133" s="20"/>
      <c r="HGT133" s="20"/>
      <c r="HGU133" s="20"/>
      <c r="HGV133" s="20"/>
      <c r="HGW133" s="20"/>
      <c r="HGX133" s="20"/>
      <c r="HGY133" s="20"/>
      <c r="HGZ133" s="20"/>
      <c r="HHA133" s="20"/>
      <c r="HHB133" s="20"/>
      <c r="HHC133" s="20"/>
      <c r="HHD133" s="20"/>
      <c r="HHE133" s="20"/>
      <c r="HHF133" s="20"/>
      <c r="HHG133" s="20"/>
      <c r="HHH133" s="20"/>
      <c r="HHI133" s="20"/>
      <c r="HHJ133" s="20"/>
      <c r="HHK133" s="20"/>
      <c r="HHL133" s="20"/>
      <c r="HHM133" s="20"/>
      <c r="HHN133" s="20"/>
      <c r="HHO133" s="20"/>
      <c r="HHP133" s="20"/>
      <c r="HHQ133" s="20"/>
      <c r="HHR133" s="20"/>
      <c r="HHS133" s="20"/>
      <c r="HHT133" s="20"/>
      <c r="HHU133" s="20"/>
      <c r="HHV133" s="20"/>
      <c r="HHW133" s="20"/>
      <c r="HHX133" s="20"/>
      <c r="HHY133" s="20"/>
      <c r="HHZ133" s="20"/>
      <c r="HIA133" s="20"/>
      <c r="HIB133" s="20"/>
      <c r="HIC133" s="20"/>
      <c r="HID133" s="20"/>
      <c r="HIE133" s="20"/>
      <c r="HIF133" s="20"/>
      <c r="HIG133" s="20"/>
      <c r="HIH133" s="20"/>
      <c r="HII133" s="20"/>
      <c r="HIJ133" s="20"/>
      <c r="HIK133" s="20"/>
      <c r="HIL133" s="20"/>
      <c r="HIM133" s="20"/>
      <c r="HIN133" s="20"/>
      <c r="HIO133" s="20"/>
      <c r="HIP133" s="20"/>
      <c r="HIQ133" s="20"/>
      <c r="HIR133" s="20"/>
      <c r="HIS133" s="20"/>
      <c r="HIT133" s="20"/>
      <c r="HIU133" s="20"/>
      <c r="HIV133" s="20"/>
      <c r="HIW133" s="20"/>
      <c r="HIX133" s="20"/>
      <c r="HIY133" s="20"/>
      <c r="HIZ133" s="20"/>
      <c r="HJA133" s="20"/>
      <c r="HJB133" s="20"/>
      <c r="HJC133" s="20"/>
      <c r="HJD133" s="20"/>
      <c r="HJE133" s="20"/>
      <c r="HJF133" s="20"/>
      <c r="HJG133" s="20"/>
      <c r="HJH133" s="20"/>
      <c r="HJI133" s="20"/>
      <c r="HJJ133" s="20"/>
      <c r="HJK133" s="20"/>
      <c r="HJL133" s="20"/>
      <c r="HJM133" s="20"/>
      <c r="HJN133" s="20"/>
      <c r="HJO133" s="20"/>
      <c r="HJP133" s="20"/>
      <c r="HJQ133" s="20"/>
      <c r="HJR133" s="20"/>
      <c r="HJS133" s="20"/>
      <c r="HJT133" s="20"/>
      <c r="HJU133" s="20"/>
      <c r="HJV133" s="20"/>
      <c r="HJW133" s="20"/>
      <c r="HJX133" s="20"/>
      <c r="HJY133" s="20"/>
      <c r="HJZ133" s="20"/>
      <c r="HKA133" s="20"/>
      <c r="HKB133" s="20"/>
      <c r="HKC133" s="20"/>
      <c r="HKD133" s="20"/>
      <c r="HKE133" s="20"/>
      <c r="HKF133" s="20"/>
      <c r="HKG133" s="20"/>
      <c r="HKH133" s="20"/>
      <c r="HKI133" s="20"/>
      <c r="HKJ133" s="20"/>
      <c r="HKK133" s="20"/>
      <c r="HKL133" s="20"/>
      <c r="HKM133" s="20"/>
      <c r="HKN133" s="20"/>
      <c r="HKO133" s="20"/>
      <c r="HKP133" s="20"/>
      <c r="HKQ133" s="20"/>
      <c r="HKR133" s="20"/>
      <c r="HKS133" s="20"/>
      <c r="HKT133" s="20"/>
      <c r="HKU133" s="20"/>
      <c r="HKV133" s="20"/>
      <c r="HKW133" s="20"/>
      <c r="HKX133" s="20"/>
      <c r="HKY133" s="20"/>
      <c r="HKZ133" s="20"/>
      <c r="HLA133" s="20"/>
      <c r="HLB133" s="20"/>
      <c r="HLC133" s="20"/>
      <c r="HLD133" s="20"/>
      <c r="HLE133" s="20"/>
      <c r="HLF133" s="20"/>
      <c r="HLG133" s="20"/>
      <c r="HLH133" s="20"/>
      <c r="HLI133" s="20"/>
      <c r="HLJ133" s="20"/>
      <c r="HLK133" s="20"/>
      <c r="HLL133" s="20"/>
      <c r="HLM133" s="20"/>
      <c r="HLN133" s="20"/>
      <c r="HLO133" s="20"/>
      <c r="HLP133" s="20"/>
      <c r="HLQ133" s="20"/>
      <c r="HLR133" s="20"/>
      <c r="HLS133" s="20"/>
      <c r="HLT133" s="20"/>
      <c r="HLU133" s="20"/>
      <c r="HLV133" s="20"/>
      <c r="HLW133" s="20"/>
      <c r="HLX133" s="20"/>
      <c r="HLY133" s="20"/>
      <c r="HLZ133" s="20"/>
      <c r="HMA133" s="20"/>
      <c r="HMB133" s="20"/>
      <c r="HMC133" s="20"/>
      <c r="HMD133" s="20"/>
      <c r="HME133" s="20"/>
      <c r="HMF133" s="20"/>
      <c r="HMG133" s="20"/>
      <c r="HMH133" s="20"/>
      <c r="HMI133" s="20"/>
      <c r="HMJ133" s="20"/>
      <c r="HMK133" s="20"/>
      <c r="HML133" s="20"/>
      <c r="HMM133" s="20"/>
      <c r="HMN133" s="20"/>
      <c r="HMO133" s="20"/>
      <c r="HMP133" s="20"/>
      <c r="HMQ133" s="20"/>
      <c r="HMR133" s="20"/>
      <c r="HMS133" s="20"/>
      <c r="HMT133" s="20"/>
      <c r="HMU133" s="20"/>
      <c r="HMV133" s="20"/>
      <c r="HMW133" s="20"/>
      <c r="HMX133" s="20"/>
      <c r="HMY133" s="20"/>
      <c r="HMZ133" s="20"/>
      <c r="HNA133" s="20"/>
      <c r="HNB133" s="20"/>
      <c r="HNC133" s="20"/>
      <c r="HND133" s="20"/>
      <c r="HNE133" s="20"/>
      <c r="HNF133" s="20"/>
      <c r="HNG133" s="20"/>
      <c r="HNH133" s="20"/>
      <c r="HNI133" s="20"/>
      <c r="HNJ133" s="20"/>
      <c r="HNK133" s="20"/>
      <c r="HNL133" s="20"/>
      <c r="HNM133" s="20"/>
      <c r="HNN133" s="20"/>
      <c r="HNO133" s="20"/>
      <c r="HNP133" s="20"/>
      <c r="HNQ133" s="20"/>
      <c r="HNR133" s="20"/>
      <c r="HNS133" s="20"/>
      <c r="HNT133" s="20"/>
      <c r="HNU133" s="20"/>
      <c r="HNV133" s="20"/>
      <c r="HNW133" s="20"/>
      <c r="HNX133" s="20"/>
      <c r="HNY133" s="20"/>
      <c r="HNZ133" s="20"/>
      <c r="HOA133" s="20"/>
      <c r="HOB133" s="20"/>
      <c r="HOC133" s="20"/>
      <c r="HOD133" s="20"/>
      <c r="HOE133" s="20"/>
      <c r="HOF133" s="20"/>
      <c r="HOG133" s="20"/>
      <c r="HOH133" s="20"/>
      <c r="HOI133" s="20"/>
      <c r="HOJ133" s="20"/>
      <c r="HOK133" s="20"/>
      <c r="HOL133" s="20"/>
      <c r="HOM133" s="20"/>
      <c r="HON133" s="20"/>
      <c r="HOO133" s="20"/>
      <c r="HOP133" s="20"/>
      <c r="HOQ133" s="20"/>
      <c r="HOR133" s="20"/>
      <c r="HOS133" s="20"/>
      <c r="HOT133" s="20"/>
      <c r="HOU133" s="20"/>
      <c r="HOV133" s="20"/>
      <c r="HOW133" s="20"/>
      <c r="HOX133" s="20"/>
      <c r="HOY133" s="20"/>
      <c r="HOZ133" s="20"/>
      <c r="HPA133" s="20"/>
      <c r="HPB133" s="20"/>
      <c r="HPC133" s="20"/>
      <c r="HPD133" s="20"/>
      <c r="HPE133" s="20"/>
      <c r="HPF133" s="20"/>
      <c r="HPG133" s="20"/>
      <c r="HPH133" s="20"/>
      <c r="HPI133" s="20"/>
      <c r="HPJ133" s="20"/>
      <c r="HPK133" s="20"/>
      <c r="HPL133" s="20"/>
      <c r="HPM133" s="20"/>
      <c r="HPN133" s="20"/>
      <c r="HPO133" s="20"/>
      <c r="HPP133" s="20"/>
      <c r="HPQ133" s="20"/>
      <c r="HPR133" s="20"/>
      <c r="HPS133" s="20"/>
      <c r="HPT133" s="20"/>
      <c r="HPU133" s="20"/>
      <c r="HPV133" s="20"/>
      <c r="HPW133" s="20"/>
      <c r="HPX133" s="20"/>
      <c r="HPY133" s="20"/>
      <c r="HPZ133" s="20"/>
      <c r="HQA133" s="20"/>
      <c r="HQB133" s="20"/>
      <c r="HQC133" s="20"/>
      <c r="HQD133" s="20"/>
      <c r="HQE133" s="20"/>
      <c r="HQF133" s="20"/>
      <c r="HQG133" s="20"/>
      <c r="HQH133" s="20"/>
      <c r="HQI133" s="20"/>
      <c r="HQJ133" s="20"/>
      <c r="HQK133" s="20"/>
      <c r="HQL133" s="20"/>
      <c r="HQM133" s="20"/>
      <c r="HQN133" s="20"/>
      <c r="HQO133" s="20"/>
      <c r="HQP133" s="20"/>
      <c r="HQQ133" s="20"/>
      <c r="HQR133" s="20"/>
      <c r="HQS133" s="20"/>
      <c r="HQT133" s="20"/>
      <c r="HQU133" s="20"/>
      <c r="HQV133" s="20"/>
      <c r="HQW133" s="20"/>
      <c r="HQX133" s="20"/>
      <c r="HQY133" s="20"/>
      <c r="HQZ133" s="20"/>
      <c r="HRA133" s="20"/>
      <c r="HRB133" s="20"/>
      <c r="HRC133" s="20"/>
      <c r="HRD133" s="20"/>
      <c r="HRE133" s="20"/>
      <c r="HRF133" s="20"/>
      <c r="HRG133" s="20"/>
      <c r="HRH133" s="20"/>
      <c r="HRI133" s="20"/>
      <c r="HRJ133" s="20"/>
      <c r="HRK133" s="20"/>
      <c r="HRL133" s="20"/>
      <c r="HRM133" s="20"/>
      <c r="HRN133" s="20"/>
      <c r="HRO133" s="20"/>
      <c r="HRP133" s="20"/>
      <c r="HRQ133" s="20"/>
      <c r="HRR133" s="20"/>
      <c r="HRS133" s="20"/>
      <c r="HRT133" s="20"/>
      <c r="HRU133" s="20"/>
      <c r="HRV133" s="20"/>
      <c r="HRW133" s="20"/>
      <c r="HRX133" s="20"/>
      <c r="HRY133" s="20"/>
      <c r="HRZ133" s="20"/>
      <c r="HSA133" s="20"/>
      <c r="HSB133" s="20"/>
      <c r="HSC133" s="20"/>
      <c r="HSD133" s="20"/>
      <c r="HSE133" s="20"/>
      <c r="HSF133" s="20"/>
      <c r="HSG133" s="20"/>
      <c r="HSH133" s="20"/>
      <c r="HSI133" s="20"/>
      <c r="HSJ133" s="20"/>
      <c r="HSK133" s="20"/>
      <c r="HSL133" s="20"/>
      <c r="HSM133" s="20"/>
      <c r="HSN133" s="20"/>
      <c r="HSO133" s="20"/>
      <c r="HSP133" s="20"/>
      <c r="HSQ133" s="20"/>
      <c r="HSR133" s="20"/>
      <c r="HSS133" s="20"/>
      <c r="HST133" s="20"/>
      <c r="HSU133" s="20"/>
      <c r="HSV133" s="20"/>
      <c r="HSW133" s="20"/>
      <c r="HSX133" s="20"/>
      <c r="HSY133" s="20"/>
      <c r="HSZ133" s="20"/>
      <c r="HTA133" s="20"/>
      <c r="HTB133" s="20"/>
      <c r="HTC133" s="20"/>
      <c r="HTD133" s="20"/>
      <c r="HTE133" s="20"/>
      <c r="HTF133" s="20"/>
      <c r="HTG133" s="20"/>
      <c r="HTH133" s="20"/>
      <c r="HTI133" s="20"/>
      <c r="HTJ133" s="20"/>
      <c r="HTK133" s="20"/>
      <c r="HTL133" s="20"/>
      <c r="HTM133" s="20"/>
      <c r="HTN133" s="20"/>
      <c r="HTO133" s="20"/>
      <c r="HTP133" s="20"/>
      <c r="HTQ133" s="20"/>
      <c r="HTR133" s="20"/>
      <c r="HTS133" s="20"/>
      <c r="HTT133" s="20"/>
      <c r="HTU133" s="20"/>
      <c r="HTV133" s="20"/>
      <c r="HTW133" s="20"/>
      <c r="HTX133" s="20"/>
      <c r="HTY133" s="20"/>
      <c r="HTZ133" s="20"/>
      <c r="HUA133" s="20"/>
      <c r="HUB133" s="20"/>
      <c r="HUC133" s="20"/>
      <c r="HUD133" s="20"/>
      <c r="HUE133" s="20"/>
      <c r="HUF133" s="20"/>
      <c r="HUG133" s="20"/>
      <c r="HUH133" s="20"/>
      <c r="HUI133" s="20"/>
      <c r="HUJ133" s="20"/>
      <c r="HUK133" s="20"/>
      <c r="HUL133" s="20"/>
      <c r="HUM133" s="20"/>
      <c r="HUN133" s="20"/>
      <c r="HUO133" s="20"/>
      <c r="HUP133" s="20"/>
      <c r="HUQ133" s="20"/>
      <c r="HUR133" s="20"/>
      <c r="HUS133" s="20"/>
      <c r="HUT133" s="20"/>
      <c r="HUU133" s="20"/>
      <c r="HUV133" s="20"/>
      <c r="HUW133" s="20"/>
      <c r="HUX133" s="20"/>
      <c r="HUY133" s="20"/>
      <c r="HUZ133" s="20"/>
      <c r="HVA133" s="20"/>
      <c r="HVB133" s="20"/>
      <c r="HVC133" s="20"/>
      <c r="HVD133" s="20"/>
      <c r="HVE133" s="20"/>
      <c r="HVF133" s="20"/>
      <c r="HVG133" s="20"/>
      <c r="HVH133" s="20"/>
      <c r="HVI133" s="20"/>
      <c r="HVJ133" s="20"/>
      <c r="HVK133" s="20"/>
      <c r="HVL133" s="20"/>
      <c r="HVM133" s="20"/>
      <c r="HVN133" s="20"/>
      <c r="HVO133" s="20"/>
      <c r="HVP133" s="20"/>
      <c r="HVQ133" s="20"/>
      <c r="HVR133" s="20"/>
      <c r="HVS133" s="20"/>
      <c r="HVT133" s="20"/>
      <c r="HVU133" s="20"/>
      <c r="HVV133" s="20"/>
      <c r="HVW133" s="20"/>
      <c r="HVX133" s="20"/>
      <c r="HVY133" s="20"/>
      <c r="HVZ133" s="20"/>
      <c r="HWA133" s="20"/>
      <c r="HWB133" s="20"/>
      <c r="HWC133" s="20"/>
      <c r="HWD133" s="20"/>
      <c r="HWE133" s="20"/>
      <c r="HWF133" s="20"/>
      <c r="HWG133" s="20"/>
      <c r="HWH133" s="20"/>
      <c r="HWI133" s="20"/>
      <c r="HWJ133" s="20"/>
      <c r="HWK133" s="20"/>
      <c r="HWL133" s="20"/>
      <c r="HWM133" s="20"/>
      <c r="HWN133" s="20"/>
      <c r="HWO133" s="20"/>
      <c r="HWP133" s="20"/>
      <c r="HWQ133" s="20"/>
      <c r="HWR133" s="20"/>
      <c r="HWS133" s="20"/>
      <c r="HWT133" s="20"/>
      <c r="HWU133" s="20"/>
      <c r="HWV133" s="20"/>
      <c r="HWW133" s="20"/>
      <c r="HWX133" s="20"/>
      <c r="HWY133" s="20"/>
      <c r="HWZ133" s="20"/>
      <c r="HXA133" s="20"/>
      <c r="HXB133" s="20"/>
      <c r="HXC133" s="20"/>
      <c r="HXD133" s="20"/>
      <c r="HXE133" s="20"/>
      <c r="HXF133" s="20"/>
      <c r="HXG133" s="20"/>
      <c r="HXH133" s="20"/>
      <c r="HXI133" s="20"/>
      <c r="HXJ133" s="20"/>
      <c r="HXK133" s="20"/>
      <c r="HXL133" s="20"/>
      <c r="HXM133" s="20"/>
      <c r="HXN133" s="20"/>
      <c r="HXO133" s="20"/>
      <c r="HXP133" s="20"/>
      <c r="HXQ133" s="20"/>
      <c r="HXR133" s="20"/>
      <c r="HXS133" s="20"/>
      <c r="HXT133" s="20"/>
      <c r="HXU133" s="20"/>
      <c r="HXV133" s="20"/>
      <c r="HXW133" s="20"/>
      <c r="HXX133" s="20"/>
      <c r="HXY133" s="20"/>
      <c r="HXZ133" s="20"/>
      <c r="HYA133" s="20"/>
      <c r="HYB133" s="20"/>
      <c r="HYC133" s="20"/>
      <c r="HYD133" s="20"/>
      <c r="HYE133" s="20"/>
      <c r="HYF133" s="20"/>
      <c r="HYG133" s="20"/>
      <c r="HYH133" s="20"/>
      <c r="HYI133" s="20"/>
      <c r="HYJ133" s="20"/>
      <c r="HYK133" s="20"/>
      <c r="HYL133" s="20"/>
      <c r="HYM133" s="20"/>
      <c r="HYN133" s="20"/>
      <c r="HYO133" s="20"/>
      <c r="HYP133" s="20"/>
      <c r="HYQ133" s="20"/>
      <c r="HYR133" s="20"/>
      <c r="HYS133" s="20"/>
      <c r="HYT133" s="20"/>
      <c r="HYU133" s="20"/>
      <c r="HYV133" s="20"/>
      <c r="HYW133" s="20"/>
      <c r="HYX133" s="20"/>
      <c r="HYY133" s="20"/>
      <c r="HYZ133" s="20"/>
      <c r="HZA133" s="20"/>
      <c r="HZB133" s="20"/>
      <c r="HZC133" s="20"/>
      <c r="HZD133" s="20"/>
      <c r="HZE133" s="20"/>
      <c r="HZF133" s="20"/>
      <c r="HZG133" s="20"/>
      <c r="HZH133" s="20"/>
      <c r="HZI133" s="20"/>
      <c r="HZJ133" s="20"/>
      <c r="HZK133" s="20"/>
      <c r="HZL133" s="20"/>
      <c r="HZM133" s="20"/>
      <c r="HZN133" s="20"/>
      <c r="HZO133" s="20"/>
      <c r="HZP133" s="20"/>
      <c r="HZQ133" s="20"/>
      <c r="HZR133" s="20"/>
      <c r="HZS133" s="20"/>
      <c r="HZT133" s="20"/>
      <c r="HZU133" s="20"/>
      <c r="HZV133" s="20"/>
      <c r="HZW133" s="20"/>
      <c r="HZX133" s="20"/>
      <c r="HZY133" s="20"/>
      <c r="HZZ133" s="20"/>
      <c r="IAA133" s="20"/>
      <c r="IAB133" s="20"/>
      <c r="IAC133" s="20"/>
      <c r="IAD133" s="20"/>
      <c r="IAE133" s="20"/>
      <c r="IAF133" s="20"/>
      <c r="IAG133" s="20"/>
      <c r="IAH133" s="20"/>
      <c r="IAI133" s="20"/>
      <c r="IAJ133" s="20"/>
      <c r="IAK133" s="20"/>
      <c r="IAL133" s="20"/>
      <c r="IAM133" s="20"/>
      <c r="IAN133" s="20"/>
      <c r="IAO133" s="20"/>
      <c r="IAP133" s="20"/>
      <c r="IAQ133" s="20"/>
      <c r="IAR133" s="20"/>
      <c r="IAS133" s="20"/>
      <c r="IAT133" s="20"/>
      <c r="IAU133" s="20"/>
      <c r="IAV133" s="20"/>
      <c r="IAW133" s="20"/>
      <c r="IAX133" s="20"/>
      <c r="IAY133" s="20"/>
      <c r="IAZ133" s="20"/>
      <c r="IBA133" s="20"/>
      <c r="IBB133" s="20"/>
      <c r="IBC133" s="20"/>
      <c r="IBD133" s="20"/>
      <c r="IBE133" s="20"/>
      <c r="IBF133" s="20"/>
      <c r="IBG133" s="20"/>
      <c r="IBH133" s="20"/>
      <c r="IBI133" s="20"/>
      <c r="IBJ133" s="20"/>
      <c r="IBK133" s="20"/>
      <c r="IBL133" s="20"/>
      <c r="IBM133" s="20"/>
      <c r="IBN133" s="20"/>
      <c r="IBO133" s="20"/>
      <c r="IBP133" s="20"/>
      <c r="IBQ133" s="20"/>
      <c r="IBR133" s="20"/>
      <c r="IBS133" s="20"/>
      <c r="IBT133" s="20"/>
      <c r="IBU133" s="20"/>
      <c r="IBV133" s="20"/>
      <c r="IBW133" s="20"/>
      <c r="IBX133" s="20"/>
      <c r="IBY133" s="20"/>
      <c r="IBZ133" s="20"/>
      <c r="ICA133" s="20"/>
      <c r="ICB133" s="20"/>
      <c r="ICC133" s="20"/>
      <c r="ICD133" s="20"/>
      <c r="ICE133" s="20"/>
      <c r="ICF133" s="20"/>
      <c r="ICG133" s="20"/>
      <c r="ICH133" s="20"/>
      <c r="ICI133" s="20"/>
      <c r="ICJ133" s="20"/>
      <c r="ICK133" s="20"/>
      <c r="ICL133" s="20"/>
      <c r="ICM133" s="20"/>
      <c r="ICN133" s="20"/>
      <c r="ICO133" s="20"/>
      <c r="ICP133" s="20"/>
      <c r="ICQ133" s="20"/>
      <c r="ICR133" s="20"/>
      <c r="ICS133" s="20"/>
      <c r="ICT133" s="20"/>
      <c r="ICU133" s="20"/>
      <c r="ICV133" s="20"/>
      <c r="ICW133" s="20"/>
      <c r="ICX133" s="20"/>
      <c r="ICY133" s="20"/>
      <c r="ICZ133" s="20"/>
      <c r="IDA133" s="20"/>
      <c r="IDB133" s="20"/>
      <c r="IDC133" s="20"/>
      <c r="IDD133" s="20"/>
      <c r="IDE133" s="20"/>
      <c r="IDF133" s="20"/>
      <c r="IDG133" s="20"/>
      <c r="IDH133" s="20"/>
      <c r="IDI133" s="20"/>
      <c r="IDJ133" s="20"/>
      <c r="IDK133" s="20"/>
      <c r="IDL133" s="20"/>
      <c r="IDM133" s="20"/>
      <c r="IDN133" s="20"/>
      <c r="IDO133" s="20"/>
      <c r="IDP133" s="20"/>
      <c r="IDQ133" s="20"/>
      <c r="IDR133" s="20"/>
      <c r="IDS133" s="20"/>
      <c r="IDT133" s="20"/>
      <c r="IDU133" s="20"/>
      <c r="IDV133" s="20"/>
      <c r="IDW133" s="20"/>
      <c r="IDX133" s="20"/>
      <c r="IDY133" s="20"/>
      <c r="IDZ133" s="20"/>
      <c r="IEA133" s="20"/>
      <c r="IEB133" s="20"/>
      <c r="IEC133" s="20"/>
      <c r="IED133" s="20"/>
      <c r="IEE133" s="20"/>
      <c r="IEF133" s="20"/>
      <c r="IEG133" s="20"/>
      <c r="IEH133" s="20"/>
      <c r="IEI133" s="20"/>
      <c r="IEJ133" s="20"/>
      <c r="IEK133" s="20"/>
      <c r="IEL133" s="20"/>
      <c r="IEM133" s="20"/>
      <c r="IEN133" s="20"/>
      <c r="IEO133" s="20"/>
      <c r="IEP133" s="20"/>
      <c r="IEQ133" s="20"/>
      <c r="IER133" s="20"/>
      <c r="IES133" s="20"/>
      <c r="IET133" s="20"/>
      <c r="IEU133" s="20"/>
      <c r="IEV133" s="20"/>
      <c r="IEW133" s="20"/>
      <c r="IEX133" s="20"/>
      <c r="IEY133" s="20"/>
      <c r="IEZ133" s="20"/>
      <c r="IFA133" s="20"/>
      <c r="IFB133" s="20"/>
      <c r="IFC133" s="20"/>
      <c r="IFD133" s="20"/>
      <c r="IFE133" s="20"/>
      <c r="IFF133" s="20"/>
      <c r="IFG133" s="20"/>
      <c r="IFH133" s="20"/>
      <c r="IFI133" s="20"/>
      <c r="IFJ133" s="20"/>
      <c r="IFK133" s="20"/>
      <c r="IFL133" s="20"/>
      <c r="IFM133" s="20"/>
      <c r="IFN133" s="20"/>
      <c r="IFO133" s="20"/>
      <c r="IFP133" s="20"/>
      <c r="IFQ133" s="20"/>
      <c r="IFR133" s="20"/>
      <c r="IFS133" s="20"/>
      <c r="IFT133" s="20"/>
      <c r="IFU133" s="20"/>
      <c r="IFV133" s="20"/>
      <c r="IFW133" s="20"/>
      <c r="IFX133" s="20"/>
      <c r="IFY133" s="20"/>
      <c r="IFZ133" s="20"/>
      <c r="IGA133" s="20"/>
      <c r="IGB133" s="20"/>
      <c r="IGC133" s="20"/>
      <c r="IGD133" s="20"/>
      <c r="IGE133" s="20"/>
      <c r="IGF133" s="20"/>
      <c r="IGG133" s="20"/>
      <c r="IGH133" s="20"/>
      <c r="IGI133" s="20"/>
      <c r="IGJ133" s="20"/>
      <c r="IGK133" s="20"/>
      <c r="IGL133" s="20"/>
      <c r="IGM133" s="20"/>
      <c r="IGN133" s="20"/>
      <c r="IGO133" s="20"/>
      <c r="IGP133" s="20"/>
      <c r="IGQ133" s="20"/>
      <c r="IGR133" s="20"/>
      <c r="IGS133" s="20"/>
      <c r="IGT133" s="20"/>
      <c r="IGU133" s="20"/>
      <c r="IGV133" s="20"/>
      <c r="IGW133" s="20"/>
      <c r="IGX133" s="20"/>
      <c r="IGY133" s="20"/>
      <c r="IGZ133" s="20"/>
      <c r="IHA133" s="20"/>
      <c r="IHB133" s="20"/>
      <c r="IHC133" s="20"/>
      <c r="IHD133" s="20"/>
      <c r="IHE133" s="20"/>
      <c r="IHF133" s="20"/>
      <c r="IHG133" s="20"/>
      <c r="IHH133" s="20"/>
      <c r="IHI133" s="20"/>
      <c r="IHJ133" s="20"/>
      <c r="IHK133" s="20"/>
      <c r="IHL133" s="20"/>
      <c r="IHM133" s="20"/>
      <c r="IHN133" s="20"/>
      <c r="IHO133" s="20"/>
      <c r="IHP133" s="20"/>
      <c r="IHQ133" s="20"/>
      <c r="IHR133" s="20"/>
      <c r="IHS133" s="20"/>
      <c r="IHT133" s="20"/>
      <c r="IHU133" s="20"/>
      <c r="IHV133" s="20"/>
      <c r="IHW133" s="20"/>
      <c r="IHX133" s="20"/>
      <c r="IHY133" s="20"/>
      <c r="IHZ133" s="20"/>
      <c r="IIA133" s="20"/>
      <c r="IIB133" s="20"/>
      <c r="IIC133" s="20"/>
      <c r="IID133" s="20"/>
      <c r="IIE133" s="20"/>
      <c r="IIF133" s="20"/>
      <c r="IIG133" s="20"/>
      <c r="IIH133" s="20"/>
      <c r="III133" s="20"/>
      <c r="IIJ133" s="20"/>
      <c r="IIK133" s="20"/>
      <c r="IIL133" s="20"/>
      <c r="IIM133" s="20"/>
      <c r="IIN133" s="20"/>
      <c r="IIO133" s="20"/>
      <c r="IIP133" s="20"/>
      <c r="IIQ133" s="20"/>
      <c r="IIR133" s="20"/>
      <c r="IIS133" s="20"/>
      <c r="IIT133" s="20"/>
      <c r="IIU133" s="20"/>
      <c r="IIV133" s="20"/>
      <c r="IIW133" s="20"/>
      <c r="IIX133" s="20"/>
      <c r="IIY133" s="20"/>
      <c r="IIZ133" s="20"/>
      <c r="IJA133" s="20"/>
      <c r="IJB133" s="20"/>
      <c r="IJC133" s="20"/>
      <c r="IJD133" s="20"/>
      <c r="IJE133" s="20"/>
      <c r="IJF133" s="20"/>
      <c r="IJG133" s="20"/>
      <c r="IJH133" s="20"/>
      <c r="IJI133" s="20"/>
      <c r="IJJ133" s="20"/>
      <c r="IJK133" s="20"/>
      <c r="IJL133" s="20"/>
      <c r="IJM133" s="20"/>
      <c r="IJN133" s="20"/>
      <c r="IJO133" s="20"/>
      <c r="IJP133" s="20"/>
      <c r="IJQ133" s="20"/>
      <c r="IJR133" s="20"/>
      <c r="IJS133" s="20"/>
      <c r="IJT133" s="20"/>
      <c r="IJU133" s="20"/>
      <c r="IJV133" s="20"/>
      <c r="IJW133" s="20"/>
      <c r="IJX133" s="20"/>
      <c r="IJY133" s="20"/>
      <c r="IJZ133" s="20"/>
      <c r="IKA133" s="20"/>
      <c r="IKB133" s="20"/>
      <c r="IKC133" s="20"/>
      <c r="IKD133" s="20"/>
      <c r="IKE133" s="20"/>
      <c r="IKF133" s="20"/>
      <c r="IKG133" s="20"/>
      <c r="IKH133" s="20"/>
      <c r="IKI133" s="20"/>
      <c r="IKJ133" s="20"/>
      <c r="IKK133" s="20"/>
      <c r="IKL133" s="20"/>
      <c r="IKM133" s="20"/>
      <c r="IKN133" s="20"/>
      <c r="IKO133" s="20"/>
      <c r="IKP133" s="20"/>
      <c r="IKQ133" s="20"/>
      <c r="IKR133" s="20"/>
      <c r="IKS133" s="20"/>
      <c r="IKT133" s="20"/>
      <c r="IKU133" s="20"/>
      <c r="IKV133" s="20"/>
      <c r="IKW133" s="20"/>
      <c r="IKX133" s="20"/>
      <c r="IKY133" s="20"/>
      <c r="IKZ133" s="20"/>
      <c r="ILA133" s="20"/>
      <c r="ILB133" s="20"/>
      <c r="ILC133" s="20"/>
      <c r="ILD133" s="20"/>
      <c r="ILE133" s="20"/>
      <c r="ILF133" s="20"/>
      <c r="ILG133" s="20"/>
      <c r="ILH133" s="20"/>
      <c r="ILI133" s="20"/>
      <c r="ILJ133" s="20"/>
      <c r="ILK133" s="20"/>
      <c r="ILL133" s="20"/>
      <c r="ILM133" s="20"/>
      <c r="ILN133" s="20"/>
      <c r="ILO133" s="20"/>
      <c r="ILP133" s="20"/>
      <c r="ILQ133" s="20"/>
      <c r="ILR133" s="20"/>
      <c r="ILS133" s="20"/>
      <c r="ILT133" s="20"/>
      <c r="ILU133" s="20"/>
      <c r="ILV133" s="20"/>
      <c r="ILW133" s="20"/>
      <c r="ILX133" s="20"/>
      <c r="ILY133" s="20"/>
      <c r="ILZ133" s="20"/>
      <c r="IMA133" s="20"/>
      <c r="IMB133" s="20"/>
      <c r="IMC133" s="20"/>
      <c r="IMD133" s="20"/>
      <c r="IME133" s="20"/>
      <c r="IMF133" s="20"/>
      <c r="IMG133" s="20"/>
      <c r="IMH133" s="20"/>
      <c r="IMI133" s="20"/>
      <c r="IMJ133" s="20"/>
      <c r="IMK133" s="20"/>
      <c r="IML133" s="20"/>
      <c r="IMM133" s="20"/>
      <c r="IMN133" s="20"/>
      <c r="IMO133" s="20"/>
      <c r="IMP133" s="20"/>
      <c r="IMQ133" s="20"/>
      <c r="IMR133" s="20"/>
      <c r="IMS133" s="20"/>
      <c r="IMT133" s="20"/>
      <c r="IMU133" s="20"/>
      <c r="IMV133" s="20"/>
      <c r="IMW133" s="20"/>
      <c r="IMX133" s="20"/>
      <c r="IMY133" s="20"/>
      <c r="IMZ133" s="20"/>
      <c r="INA133" s="20"/>
      <c r="INB133" s="20"/>
      <c r="INC133" s="20"/>
      <c r="IND133" s="20"/>
      <c r="INE133" s="20"/>
      <c r="INF133" s="20"/>
      <c r="ING133" s="20"/>
      <c r="INH133" s="20"/>
      <c r="INI133" s="20"/>
      <c r="INJ133" s="20"/>
      <c r="INK133" s="20"/>
      <c r="INL133" s="20"/>
      <c r="INM133" s="20"/>
      <c r="INN133" s="20"/>
      <c r="INO133" s="20"/>
      <c r="INP133" s="20"/>
      <c r="INQ133" s="20"/>
      <c r="INR133" s="20"/>
      <c r="INS133" s="20"/>
      <c r="INT133" s="20"/>
      <c r="INU133" s="20"/>
      <c r="INV133" s="20"/>
      <c r="INW133" s="20"/>
      <c r="INX133" s="20"/>
      <c r="INY133" s="20"/>
      <c r="INZ133" s="20"/>
      <c r="IOA133" s="20"/>
      <c r="IOB133" s="20"/>
      <c r="IOC133" s="20"/>
      <c r="IOD133" s="20"/>
      <c r="IOE133" s="20"/>
      <c r="IOF133" s="20"/>
      <c r="IOG133" s="20"/>
      <c r="IOH133" s="20"/>
      <c r="IOI133" s="20"/>
      <c r="IOJ133" s="20"/>
      <c r="IOK133" s="20"/>
      <c r="IOL133" s="20"/>
      <c r="IOM133" s="20"/>
      <c r="ION133" s="20"/>
      <c r="IOO133" s="20"/>
      <c r="IOP133" s="20"/>
      <c r="IOQ133" s="20"/>
      <c r="IOR133" s="20"/>
      <c r="IOS133" s="20"/>
      <c r="IOT133" s="20"/>
      <c r="IOU133" s="20"/>
      <c r="IOV133" s="20"/>
      <c r="IOW133" s="20"/>
      <c r="IOX133" s="20"/>
      <c r="IOY133" s="20"/>
      <c r="IOZ133" s="20"/>
      <c r="IPA133" s="20"/>
      <c r="IPB133" s="20"/>
      <c r="IPC133" s="20"/>
      <c r="IPD133" s="20"/>
      <c r="IPE133" s="20"/>
      <c r="IPF133" s="20"/>
      <c r="IPG133" s="20"/>
      <c r="IPH133" s="20"/>
      <c r="IPI133" s="20"/>
      <c r="IPJ133" s="20"/>
      <c r="IPK133" s="20"/>
      <c r="IPL133" s="20"/>
      <c r="IPM133" s="20"/>
      <c r="IPN133" s="20"/>
      <c r="IPO133" s="20"/>
      <c r="IPP133" s="20"/>
      <c r="IPQ133" s="20"/>
      <c r="IPR133" s="20"/>
      <c r="IPS133" s="20"/>
      <c r="IPT133" s="20"/>
      <c r="IPU133" s="20"/>
      <c r="IPV133" s="20"/>
      <c r="IPW133" s="20"/>
      <c r="IPX133" s="20"/>
      <c r="IPY133" s="20"/>
      <c r="IPZ133" s="20"/>
      <c r="IQA133" s="20"/>
      <c r="IQB133" s="20"/>
      <c r="IQC133" s="20"/>
      <c r="IQD133" s="20"/>
      <c r="IQE133" s="20"/>
      <c r="IQF133" s="20"/>
      <c r="IQG133" s="20"/>
      <c r="IQH133" s="20"/>
      <c r="IQI133" s="20"/>
      <c r="IQJ133" s="20"/>
      <c r="IQK133" s="20"/>
      <c r="IQL133" s="20"/>
      <c r="IQM133" s="20"/>
      <c r="IQN133" s="20"/>
      <c r="IQO133" s="20"/>
      <c r="IQP133" s="20"/>
      <c r="IQQ133" s="20"/>
      <c r="IQR133" s="20"/>
      <c r="IQS133" s="20"/>
      <c r="IQT133" s="20"/>
      <c r="IQU133" s="20"/>
      <c r="IQV133" s="20"/>
      <c r="IQW133" s="20"/>
      <c r="IQX133" s="20"/>
      <c r="IQY133" s="20"/>
      <c r="IQZ133" s="20"/>
      <c r="IRA133" s="20"/>
      <c r="IRB133" s="20"/>
      <c r="IRC133" s="20"/>
      <c r="IRD133" s="20"/>
      <c r="IRE133" s="20"/>
      <c r="IRF133" s="20"/>
      <c r="IRG133" s="20"/>
      <c r="IRH133" s="20"/>
      <c r="IRI133" s="20"/>
      <c r="IRJ133" s="20"/>
      <c r="IRK133" s="20"/>
      <c r="IRL133" s="20"/>
      <c r="IRM133" s="20"/>
      <c r="IRN133" s="20"/>
      <c r="IRO133" s="20"/>
      <c r="IRP133" s="20"/>
      <c r="IRQ133" s="20"/>
      <c r="IRR133" s="20"/>
      <c r="IRS133" s="20"/>
      <c r="IRT133" s="20"/>
      <c r="IRU133" s="20"/>
      <c r="IRV133" s="20"/>
      <c r="IRW133" s="20"/>
      <c r="IRX133" s="20"/>
      <c r="IRY133" s="20"/>
      <c r="IRZ133" s="20"/>
      <c r="ISA133" s="20"/>
      <c r="ISB133" s="20"/>
      <c r="ISC133" s="20"/>
      <c r="ISD133" s="20"/>
      <c r="ISE133" s="20"/>
      <c r="ISF133" s="20"/>
      <c r="ISG133" s="20"/>
      <c r="ISH133" s="20"/>
      <c r="ISI133" s="20"/>
      <c r="ISJ133" s="20"/>
      <c r="ISK133" s="20"/>
      <c r="ISL133" s="20"/>
      <c r="ISM133" s="20"/>
      <c r="ISN133" s="20"/>
      <c r="ISO133" s="20"/>
      <c r="ISP133" s="20"/>
      <c r="ISQ133" s="20"/>
      <c r="ISR133" s="20"/>
      <c r="ISS133" s="20"/>
      <c r="IST133" s="20"/>
      <c r="ISU133" s="20"/>
      <c r="ISV133" s="20"/>
      <c r="ISW133" s="20"/>
      <c r="ISX133" s="20"/>
      <c r="ISY133" s="20"/>
      <c r="ISZ133" s="20"/>
      <c r="ITA133" s="20"/>
      <c r="ITB133" s="20"/>
      <c r="ITC133" s="20"/>
      <c r="ITD133" s="20"/>
      <c r="ITE133" s="20"/>
      <c r="ITF133" s="20"/>
      <c r="ITG133" s="20"/>
      <c r="ITH133" s="20"/>
      <c r="ITI133" s="20"/>
      <c r="ITJ133" s="20"/>
      <c r="ITK133" s="20"/>
      <c r="ITL133" s="20"/>
      <c r="ITM133" s="20"/>
      <c r="ITN133" s="20"/>
      <c r="ITO133" s="20"/>
      <c r="ITP133" s="20"/>
      <c r="ITQ133" s="20"/>
      <c r="ITR133" s="20"/>
      <c r="ITS133" s="20"/>
      <c r="ITT133" s="20"/>
      <c r="ITU133" s="20"/>
      <c r="ITV133" s="20"/>
      <c r="ITW133" s="20"/>
      <c r="ITX133" s="20"/>
      <c r="ITY133" s="20"/>
      <c r="ITZ133" s="20"/>
      <c r="IUA133" s="20"/>
      <c r="IUB133" s="20"/>
      <c r="IUC133" s="20"/>
      <c r="IUD133" s="20"/>
      <c r="IUE133" s="20"/>
      <c r="IUF133" s="20"/>
      <c r="IUG133" s="20"/>
      <c r="IUH133" s="20"/>
      <c r="IUI133" s="20"/>
      <c r="IUJ133" s="20"/>
      <c r="IUK133" s="20"/>
      <c r="IUL133" s="20"/>
      <c r="IUM133" s="20"/>
      <c r="IUN133" s="20"/>
      <c r="IUO133" s="20"/>
      <c r="IUP133" s="20"/>
      <c r="IUQ133" s="20"/>
      <c r="IUR133" s="20"/>
      <c r="IUS133" s="20"/>
      <c r="IUT133" s="20"/>
      <c r="IUU133" s="20"/>
      <c r="IUV133" s="20"/>
      <c r="IUW133" s="20"/>
      <c r="IUX133" s="20"/>
      <c r="IUY133" s="20"/>
      <c r="IUZ133" s="20"/>
      <c r="IVA133" s="20"/>
      <c r="IVB133" s="20"/>
      <c r="IVC133" s="20"/>
      <c r="IVD133" s="20"/>
      <c r="IVE133" s="20"/>
      <c r="IVF133" s="20"/>
      <c r="IVG133" s="20"/>
      <c r="IVH133" s="20"/>
      <c r="IVI133" s="20"/>
      <c r="IVJ133" s="20"/>
      <c r="IVK133" s="20"/>
      <c r="IVL133" s="20"/>
      <c r="IVM133" s="20"/>
      <c r="IVN133" s="20"/>
      <c r="IVO133" s="20"/>
      <c r="IVP133" s="20"/>
      <c r="IVQ133" s="20"/>
      <c r="IVR133" s="20"/>
      <c r="IVS133" s="20"/>
      <c r="IVT133" s="20"/>
      <c r="IVU133" s="20"/>
      <c r="IVV133" s="20"/>
      <c r="IVW133" s="20"/>
      <c r="IVX133" s="20"/>
      <c r="IVY133" s="20"/>
      <c r="IVZ133" s="20"/>
      <c r="IWA133" s="20"/>
      <c r="IWB133" s="20"/>
      <c r="IWC133" s="20"/>
      <c r="IWD133" s="20"/>
      <c r="IWE133" s="20"/>
      <c r="IWF133" s="20"/>
      <c r="IWG133" s="20"/>
      <c r="IWH133" s="20"/>
      <c r="IWI133" s="20"/>
      <c r="IWJ133" s="20"/>
      <c r="IWK133" s="20"/>
      <c r="IWL133" s="20"/>
      <c r="IWM133" s="20"/>
      <c r="IWN133" s="20"/>
      <c r="IWO133" s="20"/>
      <c r="IWP133" s="20"/>
      <c r="IWQ133" s="20"/>
      <c r="IWR133" s="20"/>
      <c r="IWS133" s="20"/>
      <c r="IWT133" s="20"/>
      <c r="IWU133" s="20"/>
      <c r="IWV133" s="20"/>
      <c r="IWW133" s="20"/>
      <c r="IWX133" s="20"/>
      <c r="IWY133" s="20"/>
      <c r="IWZ133" s="20"/>
      <c r="IXA133" s="20"/>
      <c r="IXB133" s="20"/>
      <c r="IXC133" s="20"/>
      <c r="IXD133" s="20"/>
      <c r="IXE133" s="20"/>
      <c r="IXF133" s="20"/>
      <c r="IXG133" s="20"/>
      <c r="IXH133" s="20"/>
      <c r="IXI133" s="20"/>
      <c r="IXJ133" s="20"/>
      <c r="IXK133" s="20"/>
      <c r="IXL133" s="20"/>
      <c r="IXM133" s="20"/>
      <c r="IXN133" s="20"/>
      <c r="IXO133" s="20"/>
      <c r="IXP133" s="20"/>
      <c r="IXQ133" s="20"/>
      <c r="IXR133" s="20"/>
      <c r="IXS133" s="20"/>
      <c r="IXT133" s="20"/>
      <c r="IXU133" s="20"/>
      <c r="IXV133" s="20"/>
      <c r="IXW133" s="20"/>
      <c r="IXX133" s="20"/>
      <c r="IXY133" s="20"/>
      <c r="IXZ133" s="20"/>
      <c r="IYA133" s="20"/>
      <c r="IYB133" s="20"/>
      <c r="IYC133" s="20"/>
      <c r="IYD133" s="20"/>
      <c r="IYE133" s="20"/>
      <c r="IYF133" s="20"/>
      <c r="IYG133" s="20"/>
      <c r="IYH133" s="20"/>
      <c r="IYI133" s="20"/>
      <c r="IYJ133" s="20"/>
      <c r="IYK133" s="20"/>
      <c r="IYL133" s="20"/>
      <c r="IYM133" s="20"/>
      <c r="IYN133" s="20"/>
      <c r="IYO133" s="20"/>
      <c r="IYP133" s="20"/>
      <c r="IYQ133" s="20"/>
      <c r="IYR133" s="20"/>
      <c r="IYS133" s="20"/>
      <c r="IYT133" s="20"/>
      <c r="IYU133" s="20"/>
      <c r="IYV133" s="20"/>
      <c r="IYW133" s="20"/>
      <c r="IYX133" s="20"/>
      <c r="IYY133" s="20"/>
      <c r="IYZ133" s="20"/>
      <c r="IZA133" s="20"/>
      <c r="IZB133" s="20"/>
      <c r="IZC133" s="20"/>
      <c r="IZD133" s="20"/>
      <c r="IZE133" s="20"/>
      <c r="IZF133" s="20"/>
      <c r="IZG133" s="20"/>
      <c r="IZH133" s="20"/>
      <c r="IZI133" s="20"/>
      <c r="IZJ133" s="20"/>
      <c r="IZK133" s="20"/>
      <c r="IZL133" s="20"/>
      <c r="IZM133" s="20"/>
      <c r="IZN133" s="20"/>
      <c r="IZO133" s="20"/>
      <c r="IZP133" s="20"/>
      <c r="IZQ133" s="20"/>
      <c r="IZR133" s="20"/>
      <c r="IZS133" s="20"/>
      <c r="IZT133" s="20"/>
      <c r="IZU133" s="20"/>
      <c r="IZV133" s="20"/>
      <c r="IZW133" s="20"/>
      <c r="IZX133" s="20"/>
      <c r="IZY133" s="20"/>
      <c r="IZZ133" s="20"/>
      <c r="JAA133" s="20"/>
      <c r="JAB133" s="20"/>
      <c r="JAC133" s="20"/>
      <c r="JAD133" s="20"/>
      <c r="JAE133" s="20"/>
      <c r="JAF133" s="20"/>
      <c r="JAG133" s="20"/>
      <c r="JAH133" s="20"/>
      <c r="JAI133" s="20"/>
      <c r="JAJ133" s="20"/>
      <c r="JAK133" s="20"/>
      <c r="JAL133" s="20"/>
      <c r="JAM133" s="20"/>
      <c r="JAN133" s="20"/>
      <c r="JAO133" s="20"/>
      <c r="JAP133" s="20"/>
      <c r="JAQ133" s="20"/>
      <c r="JAR133" s="20"/>
      <c r="JAS133" s="20"/>
      <c r="JAT133" s="20"/>
      <c r="JAU133" s="20"/>
      <c r="JAV133" s="20"/>
      <c r="JAW133" s="20"/>
      <c r="JAX133" s="20"/>
      <c r="JAY133" s="20"/>
      <c r="JAZ133" s="20"/>
      <c r="JBA133" s="20"/>
      <c r="JBB133" s="20"/>
      <c r="JBC133" s="20"/>
      <c r="JBD133" s="20"/>
      <c r="JBE133" s="20"/>
      <c r="JBF133" s="20"/>
      <c r="JBG133" s="20"/>
      <c r="JBH133" s="20"/>
      <c r="JBI133" s="20"/>
      <c r="JBJ133" s="20"/>
      <c r="JBK133" s="20"/>
      <c r="JBL133" s="20"/>
      <c r="JBM133" s="20"/>
      <c r="JBN133" s="20"/>
      <c r="JBO133" s="20"/>
      <c r="JBP133" s="20"/>
      <c r="JBQ133" s="20"/>
      <c r="JBR133" s="20"/>
      <c r="JBS133" s="20"/>
      <c r="JBT133" s="20"/>
      <c r="JBU133" s="20"/>
      <c r="JBV133" s="20"/>
      <c r="JBW133" s="20"/>
      <c r="JBX133" s="20"/>
      <c r="JBY133" s="20"/>
      <c r="JBZ133" s="20"/>
      <c r="JCA133" s="20"/>
      <c r="JCB133" s="20"/>
      <c r="JCC133" s="20"/>
      <c r="JCD133" s="20"/>
      <c r="JCE133" s="20"/>
      <c r="JCF133" s="20"/>
      <c r="JCG133" s="20"/>
      <c r="JCH133" s="20"/>
      <c r="JCI133" s="20"/>
      <c r="JCJ133" s="20"/>
      <c r="JCK133" s="20"/>
      <c r="JCL133" s="20"/>
      <c r="JCM133" s="20"/>
      <c r="JCN133" s="20"/>
      <c r="JCO133" s="20"/>
      <c r="JCP133" s="20"/>
      <c r="JCQ133" s="20"/>
      <c r="JCR133" s="20"/>
      <c r="JCS133" s="20"/>
      <c r="JCT133" s="20"/>
      <c r="JCU133" s="20"/>
      <c r="JCV133" s="20"/>
      <c r="JCW133" s="20"/>
      <c r="JCX133" s="20"/>
      <c r="JCY133" s="20"/>
      <c r="JCZ133" s="20"/>
      <c r="JDA133" s="20"/>
      <c r="JDB133" s="20"/>
      <c r="JDC133" s="20"/>
      <c r="JDD133" s="20"/>
      <c r="JDE133" s="20"/>
      <c r="JDF133" s="20"/>
      <c r="JDG133" s="20"/>
      <c r="JDH133" s="20"/>
      <c r="JDI133" s="20"/>
      <c r="JDJ133" s="20"/>
      <c r="JDK133" s="20"/>
      <c r="JDL133" s="20"/>
      <c r="JDM133" s="20"/>
      <c r="JDN133" s="20"/>
      <c r="JDO133" s="20"/>
      <c r="JDP133" s="20"/>
      <c r="JDQ133" s="20"/>
      <c r="JDR133" s="20"/>
      <c r="JDS133" s="20"/>
      <c r="JDT133" s="20"/>
      <c r="JDU133" s="20"/>
      <c r="JDV133" s="20"/>
      <c r="JDW133" s="20"/>
      <c r="JDX133" s="20"/>
      <c r="JDY133" s="20"/>
      <c r="JDZ133" s="20"/>
      <c r="JEA133" s="20"/>
      <c r="JEB133" s="20"/>
      <c r="JEC133" s="20"/>
      <c r="JED133" s="20"/>
      <c r="JEE133" s="20"/>
      <c r="JEF133" s="20"/>
      <c r="JEG133" s="20"/>
      <c r="JEH133" s="20"/>
      <c r="JEI133" s="20"/>
      <c r="JEJ133" s="20"/>
      <c r="JEK133" s="20"/>
      <c r="JEL133" s="20"/>
      <c r="JEM133" s="20"/>
      <c r="JEN133" s="20"/>
      <c r="JEO133" s="20"/>
      <c r="JEP133" s="20"/>
      <c r="JEQ133" s="20"/>
      <c r="JER133" s="20"/>
      <c r="JES133" s="20"/>
      <c r="JET133" s="20"/>
      <c r="JEU133" s="20"/>
      <c r="JEV133" s="20"/>
      <c r="JEW133" s="20"/>
      <c r="JEX133" s="20"/>
      <c r="JEY133" s="20"/>
      <c r="JEZ133" s="20"/>
      <c r="JFA133" s="20"/>
      <c r="JFB133" s="20"/>
      <c r="JFC133" s="20"/>
      <c r="JFD133" s="20"/>
      <c r="JFE133" s="20"/>
      <c r="JFF133" s="20"/>
      <c r="JFG133" s="20"/>
      <c r="JFH133" s="20"/>
      <c r="JFI133" s="20"/>
      <c r="JFJ133" s="20"/>
      <c r="JFK133" s="20"/>
      <c r="JFL133" s="20"/>
      <c r="JFM133" s="20"/>
      <c r="JFN133" s="20"/>
      <c r="JFO133" s="20"/>
      <c r="JFP133" s="20"/>
      <c r="JFQ133" s="20"/>
      <c r="JFR133" s="20"/>
      <c r="JFS133" s="20"/>
      <c r="JFT133" s="20"/>
      <c r="JFU133" s="20"/>
      <c r="JFV133" s="20"/>
      <c r="JFW133" s="20"/>
      <c r="JFX133" s="20"/>
      <c r="JFY133" s="20"/>
      <c r="JFZ133" s="20"/>
      <c r="JGA133" s="20"/>
      <c r="JGB133" s="20"/>
      <c r="JGC133" s="20"/>
      <c r="JGD133" s="20"/>
      <c r="JGE133" s="20"/>
      <c r="JGF133" s="20"/>
      <c r="JGG133" s="20"/>
      <c r="JGH133" s="20"/>
      <c r="JGI133" s="20"/>
      <c r="JGJ133" s="20"/>
      <c r="JGK133" s="20"/>
      <c r="JGL133" s="20"/>
      <c r="JGM133" s="20"/>
      <c r="JGN133" s="20"/>
      <c r="JGO133" s="20"/>
      <c r="JGP133" s="20"/>
      <c r="JGQ133" s="20"/>
      <c r="JGR133" s="20"/>
      <c r="JGS133" s="20"/>
      <c r="JGT133" s="20"/>
      <c r="JGU133" s="20"/>
      <c r="JGV133" s="20"/>
      <c r="JGW133" s="20"/>
      <c r="JGX133" s="20"/>
      <c r="JGY133" s="20"/>
      <c r="JGZ133" s="20"/>
      <c r="JHA133" s="20"/>
      <c r="JHB133" s="20"/>
      <c r="JHC133" s="20"/>
      <c r="JHD133" s="20"/>
      <c r="JHE133" s="20"/>
      <c r="JHF133" s="20"/>
      <c r="JHG133" s="20"/>
      <c r="JHH133" s="20"/>
      <c r="JHI133" s="20"/>
      <c r="JHJ133" s="20"/>
      <c r="JHK133" s="20"/>
      <c r="JHL133" s="20"/>
      <c r="JHM133" s="20"/>
      <c r="JHN133" s="20"/>
      <c r="JHO133" s="20"/>
      <c r="JHP133" s="20"/>
      <c r="JHQ133" s="20"/>
      <c r="JHR133" s="20"/>
      <c r="JHS133" s="20"/>
      <c r="JHT133" s="20"/>
      <c r="JHU133" s="20"/>
      <c r="JHV133" s="20"/>
      <c r="JHW133" s="20"/>
      <c r="JHX133" s="20"/>
      <c r="JHY133" s="20"/>
      <c r="JHZ133" s="20"/>
      <c r="JIA133" s="20"/>
      <c r="JIB133" s="20"/>
      <c r="JIC133" s="20"/>
      <c r="JID133" s="20"/>
      <c r="JIE133" s="20"/>
      <c r="JIF133" s="20"/>
      <c r="JIG133" s="20"/>
      <c r="JIH133" s="20"/>
      <c r="JII133" s="20"/>
      <c r="JIJ133" s="20"/>
      <c r="JIK133" s="20"/>
      <c r="JIL133" s="20"/>
      <c r="JIM133" s="20"/>
      <c r="JIN133" s="20"/>
      <c r="JIO133" s="20"/>
      <c r="JIP133" s="20"/>
      <c r="JIQ133" s="20"/>
      <c r="JIR133" s="20"/>
      <c r="JIS133" s="20"/>
      <c r="JIT133" s="20"/>
      <c r="JIU133" s="20"/>
      <c r="JIV133" s="20"/>
      <c r="JIW133" s="20"/>
      <c r="JIX133" s="20"/>
      <c r="JIY133" s="20"/>
      <c r="JIZ133" s="20"/>
      <c r="JJA133" s="20"/>
      <c r="JJB133" s="20"/>
      <c r="JJC133" s="20"/>
      <c r="JJD133" s="20"/>
      <c r="JJE133" s="20"/>
      <c r="JJF133" s="20"/>
      <c r="JJG133" s="20"/>
      <c r="JJH133" s="20"/>
      <c r="JJI133" s="20"/>
      <c r="JJJ133" s="20"/>
      <c r="JJK133" s="20"/>
      <c r="JJL133" s="20"/>
      <c r="JJM133" s="20"/>
      <c r="JJN133" s="20"/>
      <c r="JJO133" s="20"/>
      <c r="JJP133" s="20"/>
      <c r="JJQ133" s="20"/>
      <c r="JJR133" s="20"/>
      <c r="JJS133" s="20"/>
      <c r="JJT133" s="20"/>
      <c r="JJU133" s="20"/>
      <c r="JJV133" s="20"/>
      <c r="JJW133" s="20"/>
      <c r="JJX133" s="20"/>
      <c r="JJY133" s="20"/>
      <c r="JJZ133" s="20"/>
      <c r="JKA133" s="20"/>
      <c r="JKB133" s="20"/>
      <c r="JKC133" s="20"/>
      <c r="JKD133" s="20"/>
      <c r="JKE133" s="20"/>
      <c r="JKF133" s="20"/>
      <c r="JKG133" s="20"/>
      <c r="JKH133" s="20"/>
      <c r="JKI133" s="20"/>
      <c r="JKJ133" s="20"/>
      <c r="JKK133" s="20"/>
      <c r="JKL133" s="20"/>
      <c r="JKM133" s="20"/>
      <c r="JKN133" s="20"/>
      <c r="JKO133" s="20"/>
      <c r="JKP133" s="20"/>
      <c r="JKQ133" s="20"/>
      <c r="JKR133" s="20"/>
      <c r="JKS133" s="20"/>
      <c r="JKT133" s="20"/>
      <c r="JKU133" s="20"/>
      <c r="JKV133" s="20"/>
      <c r="JKW133" s="20"/>
      <c r="JKX133" s="20"/>
      <c r="JKY133" s="20"/>
      <c r="JKZ133" s="20"/>
      <c r="JLA133" s="20"/>
      <c r="JLB133" s="20"/>
      <c r="JLC133" s="20"/>
      <c r="JLD133" s="20"/>
      <c r="JLE133" s="20"/>
      <c r="JLF133" s="20"/>
      <c r="JLG133" s="20"/>
      <c r="JLH133" s="20"/>
      <c r="JLI133" s="20"/>
      <c r="JLJ133" s="20"/>
      <c r="JLK133" s="20"/>
      <c r="JLL133" s="20"/>
      <c r="JLM133" s="20"/>
      <c r="JLN133" s="20"/>
      <c r="JLO133" s="20"/>
      <c r="JLP133" s="20"/>
      <c r="JLQ133" s="20"/>
      <c r="JLR133" s="20"/>
      <c r="JLS133" s="20"/>
      <c r="JLT133" s="20"/>
      <c r="JLU133" s="20"/>
      <c r="JLV133" s="20"/>
      <c r="JLW133" s="20"/>
      <c r="JLX133" s="20"/>
      <c r="JLY133" s="20"/>
      <c r="JLZ133" s="20"/>
      <c r="JMA133" s="20"/>
      <c r="JMB133" s="20"/>
      <c r="JMC133" s="20"/>
      <c r="JMD133" s="20"/>
      <c r="JME133" s="20"/>
      <c r="JMF133" s="20"/>
      <c r="JMG133" s="20"/>
      <c r="JMH133" s="20"/>
      <c r="JMI133" s="20"/>
      <c r="JMJ133" s="20"/>
      <c r="JMK133" s="20"/>
      <c r="JML133" s="20"/>
      <c r="JMM133" s="20"/>
      <c r="JMN133" s="20"/>
      <c r="JMO133" s="20"/>
      <c r="JMP133" s="20"/>
      <c r="JMQ133" s="20"/>
      <c r="JMR133" s="20"/>
      <c r="JMS133" s="20"/>
      <c r="JMT133" s="20"/>
      <c r="JMU133" s="20"/>
      <c r="JMV133" s="20"/>
      <c r="JMW133" s="20"/>
      <c r="JMX133" s="20"/>
      <c r="JMY133" s="20"/>
      <c r="JMZ133" s="20"/>
      <c r="JNA133" s="20"/>
      <c r="JNB133" s="20"/>
      <c r="JNC133" s="20"/>
      <c r="JND133" s="20"/>
      <c r="JNE133" s="20"/>
      <c r="JNF133" s="20"/>
      <c r="JNG133" s="20"/>
      <c r="JNH133" s="20"/>
      <c r="JNI133" s="20"/>
      <c r="JNJ133" s="20"/>
      <c r="JNK133" s="20"/>
      <c r="JNL133" s="20"/>
      <c r="JNM133" s="20"/>
      <c r="JNN133" s="20"/>
      <c r="JNO133" s="20"/>
      <c r="JNP133" s="20"/>
      <c r="JNQ133" s="20"/>
      <c r="JNR133" s="20"/>
      <c r="JNS133" s="20"/>
      <c r="JNT133" s="20"/>
      <c r="JNU133" s="20"/>
      <c r="JNV133" s="20"/>
      <c r="JNW133" s="20"/>
      <c r="JNX133" s="20"/>
      <c r="JNY133" s="20"/>
      <c r="JNZ133" s="20"/>
      <c r="JOA133" s="20"/>
      <c r="JOB133" s="20"/>
      <c r="JOC133" s="20"/>
      <c r="JOD133" s="20"/>
      <c r="JOE133" s="20"/>
      <c r="JOF133" s="20"/>
      <c r="JOG133" s="20"/>
      <c r="JOH133" s="20"/>
      <c r="JOI133" s="20"/>
      <c r="JOJ133" s="20"/>
      <c r="JOK133" s="20"/>
      <c r="JOL133" s="20"/>
      <c r="JOM133" s="20"/>
      <c r="JON133" s="20"/>
      <c r="JOO133" s="20"/>
      <c r="JOP133" s="20"/>
      <c r="JOQ133" s="20"/>
      <c r="JOR133" s="20"/>
      <c r="JOS133" s="20"/>
      <c r="JOT133" s="20"/>
      <c r="JOU133" s="20"/>
      <c r="JOV133" s="20"/>
      <c r="JOW133" s="20"/>
      <c r="JOX133" s="20"/>
      <c r="JOY133" s="20"/>
      <c r="JOZ133" s="20"/>
      <c r="JPA133" s="20"/>
      <c r="JPB133" s="20"/>
      <c r="JPC133" s="20"/>
      <c r="JPD133" s="20"/>
      <c r="JPE133" s="20"/>
      <c r="JPF133" s="20"/>
      <c r="JPG133" s="20"/>
      <c r="JPH133" s="20"/>
      <c r="JPI133" s="20"/>
      <c r="JPJ133" s="20"/>
      <c r="JPK133" s="20"/>
      <c r="JPL133" s="20"/>
      <c r="JPM133" s="20"/>
      <c r="JPN133" s="20"/>
      <c r="JPO133" s="20"/>
      <c r="JPP133" s="20"/>
      <c r="JPQ133" s="20"/>
      <c r="JPR133" s="20"/>
      <c r="JPS133" s="20"/>
      <c r="JPT133" s="20"/>
      <c r="JPU133" s="20"/>
      <c r="JPV133" s="20"/>
      <c r="JPW133" s="20"/>
      <c r="JPX133" s="20"/>
      <c r="JPY133" s="20"/>
      <c r="JPZ133" s="20"/>
      <c r="JQA133" s="20"/>
      <c r="JQB133" s="20"/>
      <c r="JQC133" s="20"/>
      <c r="JQD133" s="20"/>
      <c r="JQE133" s="20"/>
      <c r="JQF133" s="20"/>
      <c r="JQG133" s="20"/>
      <c r="JQH133" s="20"/>
      <c r="JQI133" s="20"/>
      <c r="JQJ133" s="20"/>
      <c r="JQK133" s="20"/>
      <c r="JQL133" s="20"/>
      <c r="JQM133" s="20"/>
      <c r="JQN133" s="20"/>
      <c r="JQO133" s="20"/>
      <c r="JQP133" s="20"/>
      <c r="JQQ133" s="20"/>
      <c r="JQR133" s="20"/>
      <c r="JQS133" s="20"/>
      <c r="JQT133" s="20"/>
      <c r="JQU133" s="20"/>
      <c r="JQV133" s="20"/>
      <c r="JQW133" s="20"/>
      <c r="JQX133" s="20"/>
      <c r="JQY133" s="20"/>
      <c r="JQZ133" s="20"/>
      <c r="JRA133" s="20"/>
      <c r="JRB133" s="20"/>
      <c r="JRC133" s="20"/>
      <c r="JRD133" s="20"/>
      <c r="JRE133" s="20"/>
      <c r="JRF133" s="20"/>
      <c r="JRG133" s="20"/>
      <c r="JRH133" s="20"/>
      <c r="JRI133" s="20"/>
      <c r="JRJ133" s="20"/>
      <c r="JRK133" s="20"/>
      <c r="JRL133" s="20"/>
      <c r="JRM133" s="20"/>
      <c r="JRN133" s="20"/>
      <c r="JRO133" s="20"/>
      <c r="JRP133" s="20"/>
      <c r="JRQ133" s="20"/>
      <c r="JRR133" s="20"/>
      <c r="JRS133" s="20"/>
      <c r="JRT133" s="20"/>
      <c r="JRU133" s="20"/>
      <c r="JRV133" s="20"/>
      <c r="JRW133" s="20"/>
      <c r="JRX133" s="20"/>
      <c r="JRY133" s="20"/>
      <c r="JRZ133" s="20"/>
      <c r="JSA133" s="20"/>
      <c r="JSB133" s="20"/>
      <c r="JSC133" s="20"/>
      <c r="JSD133" s="20"/>
      <c r="JSE133" s="20"/>
      <c r="JSF133" s="20"/>
      <c r="JSG133" s="20"/>
      <c r="JSH133" s="20"/>
      <c r="JSI133" s="20"/>
      <c r="JSJ133" s="20"/>
      <c r="JSK133" s="20"/>
      <c r="JSL133" s="20"/>
      <c r="JSM133" s="20"/>
      <c r="JSN133" s="20"/>
      <c r="JSO133" s="20"/>
      <c r="JSP133" s="20"/>
      <c r="JSQ133" s="20"/>
      <c r="JSR133" s="20"/>
      <c r="JSS133" s="20"/>
      <c r="JST133" s="20"/>
      <c r="JSU133" s="20"/>
      <c r="JSV133" s="20"/>
      <c r="JSW133" s="20"/>
      <c r="JSX133" s="20"/>
      <c r="JSY133" s="20"/>
      <c r="JSZ133" s="20"/>
      <c r="JTA133" s="20"/>
      <c r="JTB133" s="20"/>
      <c r="JTC133" s="20"/>
      <c r="JTD133" s="20"/>
      <c r="JTE133" s="20"/>
      <c r="JTF133" s="20"/>
      <c r="JTG133" s="20"/>
      <c r="JTH133" s="20"/>
      <c r="JTI133" s="20"/>
      <c r="JTJ133" s="20"/>
      <c r="JTK133" s="20"/>
      <c r="JTL133" s="20"/>
      <c r="JTM133" s="20"/>
      <c r="JTN133" s="20"/>
      <c r="JTO133" s="20"/>
      <c r="JTP133" s="20"/>
      <c r="JTQ133" s="20"/>
      <c r="JTR133" s="20"/>
      <c r="JTS133" s="20"/>
      <c r="JTT133" s="20"/>
      <c r="JTU133" s="20"/>
      <c r="JTV133" s="20"/>
      <c r="JTW133" s="20"/>
      <c r="JTX133" s="20"/>
      <c r="JTY133" s="20"/>
      <c r="JTZ133" s="20"/>
      <c r="JUA133" s="20"/>
      <c r="JUB133" s="20"/>
      <c r="JUC133" s="20"/>
      <c r="JUD133" s="20"/>
      <c r="JUE133" s="20"/>
      <c r="JUF133" s="20"/>
      <c r="JUG133" s="20"/>
      <c r="JUH133" s="20"/>
      <c r="JUI133" s="20"/>
      <c r="JUJ133" s="20"/>
      <c r="JUK133" s="20"/>
      <c r="JUL133" s="20"/>
      <c r="JUM133" s="20"/>
      <c r="JUN133" s="20"/>
      <c r="JUO133" s="20"/>
      <c r="JUP133" s="20"/>
      <c r="JUQ133" s="20"/>
      <c r="JUR133" s="20"/>
      <c r="JUS133" s="20"/>
      <c r="JUT133" s="20"/>
      <c r="JUU133" s="20"/>
      <c r="JUV133" s="20"/>
      <c r="JUW133" s="20"/>
      <c r="JUX133" s="20"/>
      <c r="JUY133" s="20"/>
      <c r="JUZ133" s="20"/>
      <c r="JVA133" s="20"/>
      <c r="JVB133" s="20"/>
      <c r="JVC133" s="20"/>
      <c r="JVD133" s="20"/>
      <c r="JVE133" s="20"/>
      <c r="JVF133" s="20"/>
      <c r="JVG133" s="20"/>
      <c r="JVH133" s="20"/>
      <c r="JVI133" s="20"/>
      <c r="JVJ133" s="20"/>
      <c r="JVK133" s="20"/>
      <c r="JVL133" s="20"/>
      <c r="JVM133" s="20"/>
      <c r="JVN133" s="20"/>
      <c r="JVO133" s="20"/>
      <c r="JVP133" s="20"/>
      <c r="JVQ133" s="20"/>
      <c r="JVR133" s="20"/>
      <c r="JVS133" s="20"/>
      <c r="JVT133" s="20"/>
      <c r="JVU133" s="20"/>
      <c r="JVV133" s="20"/>
      <c r="JVW133" s="20"/>
      <c r="JVX133" s="20"/>
      <c r="JVY133" s="20"/>
      <c r="JVZ133" s="20"/>
      <c r="JWA133" s="20"/>
      <c r="JWB133" s="20"/>
      <c r="JWC133" s="20"/>
      <c r="JWD133" s="20"/>
      <c r="JWE133" s="20"/>
      <c r="JWF133" s="20"/>
      <c r="JWG133" s="20"/>
      <c r="JWH133" s="20"/>
      <c r="JWI133" s="20"/>
      <c r="JWJ133" s="20"/>
      <c r="JWK133" s="20"/>
      <c r="JWL133" s="20"/>
      <c r="JWM133" s="20"/>
      <c r="JWN133" s="20"/>
      <c r="JWO133" s="20"/>
      <c r="JWP133" s="20"/>
      <c r="JWQ133" s="20"/>
      <c r="JWR133" s="20"/>
      <c r="JWS133" s="20"/>
      <c r="JWT133" s="20"/>
      <c r="JWU133" s="20"/>
      <c r="JWV133" s="20"/>
      <c r="JWW133" s="20"/>
      <c r="JWX133" s="20"/>
      <c r="JWY133" s="20"/>
      <c r="JWZ133" s="20"/>
      <c r="JXA133" s="20"/>
      <c r="JXB133" s="20"/>
      <c r="JXC133" s="20"/>
      <c r="JXD133" s="20"/>
      <c r="JXE133" s="20"/>
      <c r="JXF133" s="20"/>
      <c r="JXG133" s="20"/>
      <c r="JXH133" s="20"/>
      <c r="JXI133" s="20"/>
      <c r="JXJ133" s="20"/>
      <c r="JXK133" s="20"/>
      <c r="JXL133" s="20"/>
      <c r="JXM133" s="20"/>
      <c r="JXN133" s="20"/>
      <c r="JXO133" s="20"/>
      <c r="JXP133" s="20"/>
      <c r="JXQ133" s="20"/>
      <c r="JXR133" s="20"/>
      <c r="JXS133" s="20"/>
      <c r="JXT133" s="20"/>
      <c r="JXU133" s="20"/>
      <c r="JXV133" s="20"/>
      <c r="JXW133" s="20"/>
      <c r="JXX133" s="20"/>
      <c r="JXY133" s="20"/>
      <c r="JXZ133" s="20"/>
      <c r="JYA133" s="20"/>
      <c r="JYB133" s="20"/>
      <c r="JYC133" s="20"/>
      <c r="JYD133" s="20"/>
      <c r="JYE133" s="20"/>
      <c r="JYF133" s="20"/>
      <c r="JYG133" s="20"/>
      <c r="JYH133" s="20"/>
      <c r="JYI133" s="20"/>
      <c r="JYJ133" s="20"/>
      <c r="JYK133" s="20"/>
      <c r="JYL133" s="20"/>
      <c r="JYM133" s="20"/>
      <c r="JYN133" s="20"/>
      <c r="JYO133" s="20"/>
      <c r="JYP133" s="20"/>
      <c r="JYQ133" s="20"/>
      <c r="JYR133" s="20"/>
      <c r="JYS133" s="20"/>
      <c r="JYT133" s="20"/>
      <c r="JYU133" s="20"/>
      <c r="JYV133" s="20"/>
      <c r="JYW133" s="20"/>
      <c r="JYX133" s="20"/>
      <c r="JYY133" s="20"/>
      <c r="JYZ133" s="20"/>
      <c r="JZA133" s="20"/>
      <c r="JZB133" s="20"/>
      <c r="JZC133" s="20"/>
      <c r="JZD133" s="20"/>
      <c r="JZE133" s="20"/>
      <c r="JZF133" s="20"/>
      <c r="JZG133" s="20"/>
      <c r="JZH133" s="20"/>
      <c r="JZI133" s="20"/>
      <c r="JZJ133" s="20"/>
      <c r="JZK133" s="20"/>
      <c r="JZL133" s="20"/>
      <c r="JZM133" s="20"/>
      <c r="JZN133" s="20"/>
      <c r="JZO133" s="20"/>
      <c r="JZP133" s="20"/>
      <c r="JZQ133" s="20"/>
      <c r="JZR133" s="20"/>
      <c r="JZS133" s="20"/>
      <c r="JZT133" s="20"/>
      <c r="JZU133" s="20"/>
      <c r="JZV133" s="20"/>
      <c r="JZW133" s="20"/>
      <c r="JZX133" s="20"/>
      <c r="JZY133" s="20"/>
      <c r="JZZ133" s="20"/>
      <c r="KAA133" s="20"/>
      <c r="KAB133" s="20"/>
      <c r="KAC133" s="20"/>
      <c r="KAD133" s="20"/>
      <c r="KAE133" s="20"/>
      <c r="KAF133" s="20"/>
      <c r="KAG133" s="20"/>
      <c r="KAH133" s="20"/>
      <c r="KAI133" s="20"/>
      <c r="KAJ133" s="20"/>
      <c r="KAK133" s="20"/>
      <c r="KAL133" s="20"/>
      <c r="KAM133" s="20"/>
      <c r="KAN133" s="20"/>
      <c r="KAO133" s="20"/>
      <c r="KAP133" s="20"/>
      <c r="KAQ133" s="20"/>
      <c r="KAR133" s="20"/>
      <c r="KAS133" s="20"/>
      <c r="KAT133" s="20"/>
      <c r="KAU133" s="20"/>
      <c r="KAV133" s="20"/>
      <c r="KAW133" s="20"/>
      <c r="KAX133" s="20"/>
      <c r="KAY133" s="20"/>
      <c r="KAZ133" s="20"/>
      <c r="KBA133" s="20"/>
      <c r="KBB133" s="20"/>
      <c r="KBC133" s="20"/>
      <c r="KBD133" s="20"/>
      <c r="KBE133" s="20"/>
      <c r="KBF133" s="20"/>
      <c r="KBG133" s="20"/>
      <c r="KBH133" s="20"/>
      <c r="KBI133" s="20"/>
      <c r="KBJ133" s="20"/>
      <c r="KBK133" s="20"/>
      <c r="KBL133" s="20"/>
      <c r="KBM133" s="20"/>
      <c r="KBN133" s="20"/>
      <c r="KBO133" s="20"/>
      <c r="KBP133" s="20"/>
      <c r="KBQ133" s="20"/>
      <c r="KBR133" s="20"/>
      <c r="KBS133" s="20"/>
      <c r="KBT133" s="20"/>
      <c r="KBU133" s="20"/>
      <c r="KBV133" s="20"/>
      <c r="KBW133" s="20"/>
      <c r="KBX133" s="20"/>
      <c r="KBY133" s="20"/>
      <c r="KBZ133" s="20"/>
      <c r="KCA133" s="20"/>
      <c r="KCB133" s="20"/>
      <c r="KCC133" s="20"/>
      <c r="KCD133" s="20"/>
      <c r="KCE133" s="20"/>
      <c r="KCF133" s="20"/>
      <c r="KCG133" s="20"/>
      <c r="KCH133" s="20"/>
      <c r="KCI133" s="20"/>
      <c r="KCJ133" s="20"/>
      <c r="KCK133" s="20"/>
      <c r="KCL133" s="20"/>
      <c r="KCM133" s="20"/>
      <c r="KCN133" s="20"/>
      <c r="KCO133" s="20"/>
      <c r="KCP133" s="20"/>
      <c r="KCQ133" s="20"/>
      <c r="KCR133" s="20"/>
      <c r="KCS133" s="20"/>
      <c r="KCT133" s="20"/>
      <c r="KCU133" s="20"/>
      <c r="KCV133" s="20"/>
      <c r="KCW133" s="20"/>
      <c r="KCX133" s="20"/>
      <c r="KCY133" s="20"/>
      <c r="KCZ133" s="20"/>
      <c r="KDA133" s="20"/>
      <c r="KDB133" s="20"/>
      <c r="KDC133" s="20"/>
      <c r="KDD133" s="20"/>
      <c r="KDE133" s="20"/>
      <c r="KDF133" s="20"/>
      <c r="KDG133" s="20"/>
      <c r="KDH133" s="20"/>
      <c r="KDI133" s="20"/>
      <c r="KDJ133" s="20"/>
      <c r="KDK133" s="20"/>
      <c r="KDL133" s="20"/>
      <c r="KDM133" s="20"/>
      <c r="KDN133" s="20"/>
      <c r="KDO133" s="20"/>
      <c r="KDP133" s="20"/>
      <c r="KDQ133" s="20"/>
      <c r="KDR133" s="20"/>
      <c r="KDS133" s="20"/>
      <c r="KDT133" s="20"/>
      <c r="KDU133" s="20"/>
      <c r="KDV133" s="20"/>
      <c r="KDW133" s="20"/>
      <c r="KDX133" s="20"/>
      <c r="KDY133" s="20"/>
      <c r="KDZ133" s="20"/>
      <c r="KEA133" s="20"/>
      <c r="KEB133" s="20"/>
      <c r="KEC133" s="20"/>
      <c r="KED133" s="20"/>
      <c r="KEE133" s="20"/>
      <c r="KEF133" s="20"/>
      <c r="KEG133" s="20"/>
      <c r="KEH133" s="20"/>
      <c r="KEI133" s="20"/>
      <c r="KEJ133" s="20"/>
      <c r="KEK133" s="20"/>
      <c r="KEL133" s="20"/>
      <c r="KEM133" s="20"/>
      <c r="KEN133" s="20"/>
      <c r="KEO133" s="20"/>
      <c r="KEP133" s="20"/>
      <c r="KEQ133" s="20"/>
      <c r="KER133" s="20"/>
      <c r="KES133" s="20"/>
      <c r="KET133" s="20"/>
      <c r="KEU133" s="20"/>
      <c r="KEV133" s="20"/>
      <c r="KEW133" s="20"/>
      <c r="KEX133" s="20"/>
      <c r="KEY133" s="20"/>
      <c r="KEZ133" s="20"/>
      <c r="KFA133" s="20"/>
      <c r="KFB133" s="20"/>
      <c r="KFC133" s="20"/>
      <c r="KFD133" s="20"/>
      <c r="KFE133" s="20"/>
      <c r="KFF133" s="20"/>
      <c r="KFG133" s="20"/>
      <c r="KFH133" s="20"/>
      <c r="KFI133" s="20"/>
      <c r="KFJ133" s="20"/>
      <c r="KFK133" s="20"/>
      <c r="KFL133" s="20"/>
      <c r="KFM133" s="20"/>
      <c r="KFN133" s="20"/>
      <c r="KFO133" s="20"/>
      <c r="KFP133" s="20"/>
      <c r="KFQ133" s="20"/>
      <c r="KFR133" s="20"/>
      <c r="KFS133" s="20"/>
      <c r="KFT133" s="20"/>
      <c r="KFU133" s="20"/>
      <c r="KFV133" s="20"/>
      <c r="KFW133" s="20"/>
      <c r="KFX133" s="20"/>
      <c r="KFY133" s="20"/>
      <c r="KFZ133" s="20"/>
      <c r="KGA133" s="20"/>
      <c r="KGB133" s="20"/>
      <c r="KGC133" s="20"/>
      <c r="KGD133" s="20"/>
      <c r="KGE133" s="20"/>
      <c r="KGF133" s="20"/>
      <c r="KGG133" s="20"/>
      <c r="KGH133" s="20"/>
      <c r="KGI133" s="20"/>
      <c r="KGJ133" s="20"/>
      <c r="KGK133" s="20"/>
      <c r="KGL133" s="20"/>
      <c r="KGM133" s="20"/>
      <c r="KGN133" s="20"/>
      <c r="KGO133" s="20"/>
      <c r="KGP133" s="20"/>
      <c r="KGQ133" s="20"/>
      <c r="KGR133" s="20"/>
      <c r="KGS133" s="20"/>
      <c r="KGT133" s="20"/>
      <c r="KGU133" s="20"/>
      <c r="KGV133" s="20"/>
      <c r="KGW133" s="20"/>
      <c r="KGX133" s="20"/>
      <c r="KGY133" s="20"/>
      <c r="KGZ133" s="20"/>
      <c r="KHA133" s="20"/>
      <c r="KHB133" s="20"/>
      <c r="KHC133" s="20"/>
      <c r="KHD133" s="20"/>
      <c r="KHE133" s="20"/>
      <c r="KHF133" s="20"/>
      <c r="KHG133" s="20"/>
      <c r="KHH133" s="20"/>
      <c r="KHI133" s="20"/>
      <c r="KHJ133" s="20"/>
      <c r="KHK133" s="20"/>
      <c r="KHL133" s="20"/>
      <c r="KHM133" s="20"/>
      <c r="KHN133" s="20"/>
      <c r="KHO133" s="20"/>
      <c r="KHP133" s="20"/>
      <c r="KHQ133" s="20"/>
      <c r="KHR133" s="20"/>
      <c r="KHS133" s="20"/>
      <c r="KHT133" s="20"/>
      <c r="KHU133" s="20"/>
      <c r="KHV133" s="20"/>
      <c r="KHW133" s="20"/>
      <c r="KHX133" s="20"/>
      <c r="KHY133" s="20"/>
      <c r="KHZ133" s="20"/>
      <c r="KIA133" s="20"/>
      <c r="KIB133" s="20"/>
      <c r="KIC133" s="20"/>
      <c r="KID133" s="20"/>
      <c r="KIE133" s="20"/>
      <c r="KIF133" s="20"/>
      <c r="KIG133" s="20"/>
      <c r="KIH133" s="20"/>
      <c r="KII133" s="20"/>
      <c r="KIJ133" s="20"/>
      <c r="KIK133" s="20"/>
      <c r="KIL133" s="20"/>
      <c r="KIM133" s="20"/>
      <c r="KIN133" s="20"/>
      <c r="KIO133" s="20"/>
      <c r="KIP133" s="20"/>
      <c r="KIQ133" s="20"/>
      <c r="KIR133" s="20"/>
      <c r="KIS133" s="20"/>
      <c r="KIT133" s="20"/>
      <c r="KIU133" s="20"/>
      <c r="KIV133" s="20"/>
      <c r="KIW133" s="20"/>
      <c r="KIX133" s="20"/>
      <c r="KIY133" s="20"/>
      <c r="KIZ133" s="20"/>
      <c r="KJA133" s="20"/>
      <c r="KJB133" s="20"/>
      <c r="KJC133" s="20"/>
      <c r="KJD133" s="20"/>
      <c r="KJE133" s="20"/>
      <c r="KJF133" s="20"/>
      <c r="KJG133" s="20"/>
      <c r="KJH133" s="20"/>
      <c r="KJI133" s="20"/>
      <c r="KJJ133" s="20"/>
      <c r="KJK133" s="20"/>
      <c r="KJL133" s="20"/>
      <c r="KJM133" s="20"/>
      <c r="KJN133" s="20"/>
      <c r="KJO133" s="20"/>
      <c r="KJP133" s="20"/>
      <c r="KJQ133" s="20"/>
      <c r="KJR133" s="20"/>
      <c r="KJS133" s="20"/>
      <c r="KJT133" s="20"/>
      <c r="KJU133" s="20"/>
      <c r="KJV133" s="20"/>
      <c r="KJW133" s="20"/>
      <c r="KJX133" s="20"/>
      <c r="KJY133" s="20"/>
      <c r="KJZ133" s="20"/>
      <c r="KKA133" s="20"/>
      <c r="KKB133" s="20"/>
      <c r="KKC133" s="20"/>
      <c r="KKD133" s="20"/>
      <c r="KKE133" s="20"/>
      <c r="KKF133" s="20"/>
      <c r="KKG133" s="20"/>
      <c r="KKH133" s="20"/>
      <c r="KKI133" s="20"/>
      <c r="KKJ133" s="20"/>
      <c r="KKK133" s="20"/>
      <c r="KKL133" s="20"/>
      <c r="KKM133" s="20"/>
      <c r="KKN133" s="20"/>
      <c r="KKO133" s="20"/>
      <c r="KKP133" s="20"/>
      <c r="KKQ133" s="20"/>
      <c r="KKR133" s="20"/>
      <c r="KKS133" s="20"/>
      <c r="KKT133" s="20"/>
      <c r="KKU133" s="20"/>
      <c r="KKV133" s="20"/>
      <c r="KKW133" s="20"/>
      <c r="KKX133" s="20"/>
      <c r="KKY133" s="20"/>
      <c r="KKZ133" s="20"/>
      <c r="KLA133" s="20"/>
      <c r="KLB133" s="20"/>
      <c r="KLC133" s="20"/>
      <c r="KLD133" s="20"/>
      <c r="KLE133" s="20"/>
      <c r="KLF133" s="20"/>
      <c r="KLG133" s="20"/>
      <c r="KLH133" s="20"/>
      <c r="KLI133" s="20"/>
      <c r="KLJ133" s="20"/>
      <c r="KLK133" s="20"/>
      <c r="KLL133" s="20"/>
      <c r="KLM133" s="20"/>
      <c r="KLN133" s="20"/>
      <c r="KLO133" s="20"/>
      <c r="KLP133" s="20"/>
      <c r="KLQ133" s="20"/>
      <c r="KLR133" s="20"/>
      <c r="KLS133" s="20"/>
      <c r="KLT133" s="20"/>
      <c r="KLU133" s="20"/>
      <c r="KLV133" s="20"/>
      <c r="KLW133" s="20"/>
      <c r="KLX133" s="20"/>
      <c r="KLY133" s="20"/>
      <c r="KLZ133" s="20"/>
      <c r="KMA133" s="20"/>
      <c r="KMB133" s="20"/>
      <c r="KMC133" s="20"/>
      <c r="KMD133" s="20"/>
      <c r="KME133" s="20"/>
      <c r="KMF133" s="20"/>
      <c r="KMG133" s="20"/>
      <c r="KMH133" s="20"/>
      <c r="KMI133" s="20"/>
      <c r="KMJ133" s="20"/>
      <c r="KMK133" s="20"/>
      <c r="KML133" s="20"/>
      <c r="KMM133" s="20"/>
      <c r="KMN133" s="20"/>
      <c r="KMO133" s="20"/>
      <c r="KMP133" s="20"/>
      <c r="KMQ133" s="20"/>
      <c r="KMR133" s="20"/>
      <c r="KMS133" s="20"/>
      <c r="KMT133" s="20"/>
      <c r="KMU133" s="20"/>
      <c r="KMV133" s="20"/>
      <c r="KMW133" s="20"/>
      <c r="KMX133" s="20"/>
      <c r="KMY133" s="20"/>
      <c r="KMZ133" s="20"/>
      <c r="KNA133" s="20"/>
      <c r="KNB133" s="20"/>
      <c r="KNC133" s="20"/>
      <c r="KND133" s="20"/>
      <c r="KNE133" s="20"/>
      <c r="KNF133" s="20"/>
      <c r="KNG133" s="20"/>
      <c r="KNH133" s="20"/>
      <c r="KNI133" s="20"/>
      <c r="KNJ133" s="20"/>
      <c r="KNK133" s="20"/>
      <c r="KNL133" s="20"/>
      <c r="KNM133" s="20"/>
      <c r="KNN133" s="20"/>
      <c r="KNO133" s="20"/>
      <c r="KNP133" s="20"/>
      <c r="KNQ133" s="20"/>
      <c r="KNR133" s="20"/>
      <c r="KNS133" s="20"/>
      <c r="KNT133" s="20"/>
      <c r="KNU133" s="20"/>
      <c r="KNV133" s="20"/>
      <c r="KNW133" s="20"/>
      <c r="KNX133" s="20"/>
      <c r="KNY133" s="20"/>
      <c r="KNZ133" s="20"/>
      <c r="KOA133" s="20"/>
      <c r="KOB133" s="20"/>
      <c r="KOC133" s="20"/>
      <c r="KOD133" s="20"/>
      <c r="KOE133" s="20"/>
      <c r="KOF133" s="20"/>
      <c r="KOG133" s="20"/>
      <c r="KOH133" s="20"/>
      <c r="KOI133" s="20"/>
      <c r="KOJ133" s="20"/>
      <c r="KOK133" s="20"/>
      <c r="KOL133" s="20"/>
      <c r="KOM133" s="20"/>
      <c r="KON133" s="20"/>
      <c r="KOO133" s="20"/>
      <c r="KOP133" s="20"/>
      <c r="KOQ133" s="20"/>
      <c r="KOR133" s="20"/>
      <c r="KOS133" s="20"/>
      <c r="KOT133" s="20"/>
      <c r="KOU133" s="20"/>
      <c r="KOV133" s="20"/>
      <c r="KOW133" s="20"/>
      <c r="KOX133" s="20"/>
      <c r="KOY133" s="20"/>
      <c r="KOZ133" s="20"/>
      <c r="KPA133" s="20"/>
      <c r="KPB133" s="20"/>
      <c r="KPC133" s="20"/>
      <c r="KPD133" s="20"/>
      <c r="KPE133" s="20"/>
      <c r="KPF133" s="20"/>
      <c r="KPG133" s="20"/>
      <c r="KPH133" s="20"/>
      <c r="KPI133" s="20"/>
      <c r="KPJ133" s="20"/>
      <c r="KPK133" s="20"/>
      <c r="KPL133" s="20"/>
      <c r="KPM133" s="20"/>
      <c r="KPN133" s="20"/>
      <c r="KPO133" s="20"/>
      <c r="KPP133" s="20"/>
      <c r="KPQ133" s="20"/>
      <c r="KPR133" s="20"/>
      <c r="KPS133" s="20"/>
      <c r="KPT133" s="20"/>
      <c r="KPU133" s="20"/>
      <c r="KPV133" s="20"/>
      <c r="KPW133" s="20"/>
      <c r="KPX133" s="20"/>
      <c r="KPY133" s="20"/>
      <c r="KPZ133" s="20"/>
      <c r="KQA133" s="20"/>
      <c r="KQB133" s="20"/>
      <c r="KQC133" s="20"/>
      <c r="KQD133" s="20"/>
      <c r="KQE133" s="20"/>
      <c r="KQF133" s="20"/>
      <c r="KQG133" s="20"/>
      <c r="KQH133" s="20"/>
      <c r="KQI133" s="20"/>
      <c r="KQJ133" s="20"/>
      <c r="KQK133" s="20"/>
      <c r="KQL133" s="20"/>
      <c r="KQM133" s="20"/>
      <c r="KQN133" s="20"/>
      <c r="KQO133" s="20"/>
      <c r="KQP133" s="20"/>
      <c r="KQQ133" s="20"/>
      <c r="KQR133" s="20"/>
      <c r="KQS133" s="20"/>
      <c r="KQT133" s="20"/>
      <c r="KQU133" s="20"/>
      <c r="KQV133" s="20"/>
      <c r="KQW133" s="20"/>
      <c r="KQX133" s="20"/>
      <c r="KQY133" s="20"/>
      <c r="KQZ133" s="20"/>
      <c r="KRA133" s="20"/>
      <c r="KRB133" s="20"/>
      <c r="KRC133" s="20"/>
      <c r="KRD133" s="20"/>
      <c r="KRE133" s="20"/>
      <c r="KRF133" s="20"/>
      <c r="KRG133" s="20"/>
      <c r="KRH133" s="20"/>
      <c r="KRI133" s="20"/>
      <c r="KRJ133" s="20"/>
      <c r="KRK133" s="20"/>
      <c r="KRL133" s="20"/>
      <c r="KRM133" s="20"/>
      <c r="KRN133" s="20"/>
      <c r="KRO133" s="20"/>
      <c r="KRP133" s="20"/>
      <c r="KRQ133" s="20"/>
      <c r="KRR133" s="20"/>
      <c r="KRS133" s="20"/>
      <c r="KRT133" s="20"/>
      <c r="KRU133" s="20"/>
      <c r="KRV133" s="20"/>
      <c r="KRW133" s="20"/>
      <c r="KRX133" s="20"/>
      <c r="KRY133" s="20"/>
      <c r="KRZ133" s="20"/>
      <c r="KSA133" s="20"/>
      <c r="KSB133" s="20"/>
      <c r="KSC133" s="20"/>
      <c r="KSD133" s="20"/>
      <c r="KSE133" s="20"/>
      <c r="KSF133" s="20"/>
      <c r="KSG133" s="20"/>
      <c r="KSH133" s="20"/>
      <c r="KSI133" s="20"/>
      <c r="KSJ133" s="20"/>
      <c r="KSK133" s="20"/>
      <c r="KSL133" s="20"/>
      <c r="KSM133" s="20"/>
      <c r="KSN133" s="20"/>
      <c r="KSO133" s="20"/>
      <c r="KSP133" s="20"/>
      <c r="KSQ133" s="20"/>
      <c r="KSR133" s="20"/>
      <c r="KSS133" s="20"/>
      <c r="KST133" s="20"/>
      <c r="KSU133" s="20"/>
      <c r="KSV133" s="20"/>
      <c r="KSW133" s="20"/>
      <c r="KSX133" s="20"/>
      <c r="KSY133" s="20"/>
      <c r="KSZ133" s="20"/>
      <c r="KTA133" s="20"/>
      <c r="KTB133" s="20"/>
      <c r="KTC133" s="20"/>
      <c r="KTD133" s="20"/>
      <c r="KTE133" s="20"/>
      <c r="KTF133" s="20"/>
      <c r="KTG133" s="20"/>
      <c r="KTH133" s="20"/>
      <c r="KTI133" s="20"/>
      <c r="KTJ133" s="20"/>
      <c r="KTK133" s="20"/>
      <c r="KTL133" s="20"/>
      <c r="KTM133" s="20"/>
      <c r="KTN133" s="20"/>
      <c r="KTO133" s="20"/>
      <c r="KTP133" s="20"/>
      <c r="KTQ133" s="20"/>
      <c r="KTR133" s="20"/>
      <c r="KTS133" s="20"/>
      <c r="KTT133" s="20"/>
      <c r="KTU133" s="20"/>
      <c r="KTV133" s="20"/>
      <c r="KTW133" s="20"/>
      <c r="KTX133" s="20"/>
      <c r="KTY133" s="20"/>
      <c r="KTZ133" s="20"/>
      <c r="KUA133" s="20"/>
      <c r="KUB133" s="20"/>
      <c r="KUC133" s="20"/>
      <c r="KUD133" s="20"/>
      <c r="KUE133" s="20"/>
      <c r="KUF133" s="20"/>
      <c r="KUG133" s="20"/>
      <c r="KUH133" s="20"/>
      <c r="KUI133" s="20"/>
      <c r="KUJ133" s="20"/>
      <c r="KUK133" s="20"/>
      <c r="KUL133" s="20"/>
      <c r="KUM133" s="20"/>
      <c r="KUN133" s="20"/>
      <c r="KUO133" s="20"/>
      <c r="KUP133" s="20"/>
      <c r="KUQ133" s="20"/>
      <c r="KUR133" s="20"/>
      <c r="KUS133" s="20"/>
      <c r="KUT133" s="20"/>
      <c r="KUU133" s="20"/>
      <c r="KUV133" s="20"/>
      <c r="KUW133" s="20"/>
      <c r="KUX133" s="20"/>
      <c r="KUY133" s="20"/>
      <c r="KUZ133" s="20"/>
      <c r="KVA133" s="20"/>
      <c r="KVB133" s="20"/>
      <c r="KVC133" s="20"/>
      <c r="KVD133" s="20"/>
      <c r="KVE133" s="20"/>
      <c r="KVF133" s="20"/>
      <c r="KVG133" s="20"/>
      <c r="KVH133" s="20"/>
      <c r="KVI133" s="20"/>
      <c r="KVJ133" s="20"/>
      <c r="KVK133" s="20"/>
      <c r="KVL133" s="20"/>
      <c r="KVM133" s="20"/>
      <c r="KVN133" s="20"/>
      <c r="KVO133" s="20"/>
      <c r="KVP133" s="20"/>
      <c r="KVQ133" s="20"/>
      <c r="KVR133" s="20"/>
      <c r="KVS133" s="20"/>
      <c r="KVT133" s="20"/>
      <c r="KVU133" s="20"/>
      <c r="KVV133" s="20"/>
      <c r="KVW133" s="20"/>
      <c r="KVX133" s="20"/>
      <c r="KVY133" s="20"/>
      <c r="KVZ133" s="20"/>
      <c r="KWA133" s="20"/>
      <c r="KWB133" s="20"/>
      <c r="KWC133" s="20"/>
      <c r="KWD133" s="20"/>
      <c r="KWE133" s="20"/>
      <c r="KWF133" s="20"/>
      <c r="KWG133" s="20"/>
      <c r="KWH133" s="20"/>
      <c r="KWI133" s="20"/>
      <c r="KWJ133" s="20"/>
      <c r="KWK133" s="20"/>
      <c r="KWL133" s="20"/>
      <c r="KWM133" s="20"/>
      <c r="KWN133" s="20"/>
      <c r="KWO133" s="20"/>
      <c r="KWP133" s="20"/>
      <c r="KWQ133" s="20"/>
      <c r="KWR133" s="20"/>
      <c r="KWS133" s="20"/>
      <c r="KWT133" s="20"/>
      <c r="KWU133" s="20"/>
      <c r="KWV133" s="20"/>
      <c r="KWW133" s="20"/>
      <c r="KWX133" s="20"/>
      <c r="KWY133" s="20"/>
      <c r="KWZ133" s="20"/>
      <c r="KXA133" s="20"/>
      <c r="KXB133" s="20"/>
      <c r="KXC133" s="20"/>
      <c r="KXD133" s="20"/>
      <c r="KXE133" s="20"/>
      <c r="KXF133" s="20"/>
      <c r="KXG133" s="20"/>
      <c r="KXH133" s="20"/>
      <c r="KXI133" s="20"/>
      <c r="KXJ133" s="20"/>
      <c r="KXK133" s="20"/>
      <c r="KXL133" s="20"/>
      <c r="KXM133" s="20"/>
      <c r="KXN133" s="20"/>
      <c r="KXO133" s="20"/>
      <c r="KXP133" s="20"/>
      <c r="KXQ133" s="20"/>
      <c r="KXR133" s="20"/>
      <c r="KXS133" s="20"/>
      <c r="KXT133" s="20"/>
      <c r="KXU133" s="20"/>
      <c r="KXV133" s="20"/>
      <c r="KXW133" s="20"/>
      <c r="KXX133" s="20"/>
      <c r="KXY133" s="20"/>
      <c r="KXZ133" s="20"/>
      <c r="KYA133" s="20"/>
      <c r="KYB133" s="20"/>
      <c r="KYC133" s="20"/>
      <c r="KYD133" s="20"/>
      <c r="KYE133" s="20"/>
      <c r="KYF133" s="20"/>
      <c r="KYG133" s="20"/>
      <c r="KYH133" s="20"/>
      <c r="KYI133" s="20"/>
      <c r="KYJ133" s="20"/>
      <c r="KYK133" s="20"/>
      <c r="KYL133" s="20"/>
      <c r="KYM133" s="20"/>
      <c r="KYN133" s="20"/>
      <c r="KYO133" s="20"/>
      <c r="KYP133" s="20"/>
      <c r="KYQ133" s="20"/>
      <c r="KYR133" s="20"/>
      <c r="KYS133" s="20"/>
      <c r="KYT133" s="20"/>
      <c r="KYU133" s="20"/>
      <c r="KYV133" s="20"/>
      <c r="KYW133" s="20"/>
      <c r="KYX133" s="20"/>
      <c r="KYY133" s="20"/>
      <c r="KYZ133" s="20"/>
      <c r="KZA133" s="20"/>
      <c r="KZB133" s="20"/>
      <c r="KZC133" s="20"/>
      <c r="KZD133" s="20"/>
      <c r="KZE133" s="20"/>
      <c r="KZF133" s="20"/>
      <c r="KZG133" s="20"/>
      <c r="KZH133" s="20"/>
      <c r="KZI133" s="20"/>
      <c r="KZJ133" s="20"/>
      <c r="KZK133" s="20"/>
      <c r="KZL133" s="20"/>
      <c r="KZM133" s="20"/>
      <c r="KZN133" s="20"/>
      <c r="KZO133" s="20"/>
      <c r="KZP133" s="20"/>
      <c r="KZQ133" s="20"/>
      <c r="KZR133" s="20"/>
      <c r="KZS133" s="20"/>
      <c r="KZT133" s="20"/>
      <c r="KZU133" s="20"/>
      <c r="KZV133" s="20"/>
      <c r="KZW133" s="20"/>
      <c r="KZX133" s="20"/>
      <c r="KZY133" s="20"/>
      <c r="KZZ133" s="20"/>
      <c r="LAA133" s="20"/>
      <c r="LAB133" s="20"/>
      <c r="LAC133" s="20"/>
      <c r="LAD133" s="20"/>
      <c r="LAE133" s="20"/>
      <c r="LAF133" s="20"/>
      <c r="LAG133" s="20"/>
      <c r="LAH133" s="20"/>
      <c r="LAI133" s="20"/>
      <c r="LAJ133" s="20"/>
      <c r="LAK133" s="20"/>
      <c r="LAL133" s="20"/>
      <c r="LAM133" s="20"/>
      <c r="LAN133" s="20"/>
      <c r="LAO133" s="20"/>
      <c r="LAP133" s="20"/>
      <c r="LAQ133" s="20"/>
      <c r="LAR133" s="20"/>
      <c r="LAS133" s="20"/>
      <c r="LAT133" s="20"/>
      <c r="LAU133" s="20"/>
      <c r="LAV133" s="20"/>
      <c r="LAW133" s="20"/>
      <c r="LAX133" s="20"/>
      <c r="LAY133" s="20"/>
      <c r="LAZ133" s="20"/>
      <c r="LBA133" s="20"/>
      <c r="LBB133" s="20"/>
      <c r="LBC133" s="20"/>
      <c r="LBD133" s="20"/>
      <c r="LBE133" s="20"/>
      <c r="LBF133" s="20"/>
      <c r="LBG133" s="20"/>
      <c r="LBH133" s="20"/>
      <c r="LBI133" s="20"/>
      <c r="LBJ133" s="20"/>
      <c r="LBK133" s="20"/>
      <c r="LBL133" s="20"/>
      <c r="LBM133" s="20"/>
      <c r="LBN133" s="20"/>
      <c r="LBO133" s="20"/>
      <c r="LBP133" s="20"/>
      <c r="LBQ133" s="20"/>
      <c r="LBR133" s="20"/>
      <c r="LBS133" s="20"/>
      <c r="LBT133" s="20"/>
      <c r="LBU133" s="20"/>
      <c r="LBV133" s="20"/>
      <c r="LBW133" s="20"/>
      <c r="LBX133" s="20"/>
      <c r="LBY133" s="20"/>
      <c r="LBZ133" s="20"/>
      <c r="LCA133" s="20"/>
      <c r="LCB133" s="20"/>
      <c r="LCC133" s="20"/>
      <c r="LCD133" s="20"/>
      <c r="LCE133" s="20"/>
      <c r="LCF133" s="20"/>
      <c r="LCG133" s="20"/>
      <c r="LCH133" s="20"/>
      <c r="LCI133" s="20"/>
      <c r="LCJ133" s="20"/>
      <c r="LCK133" s="20"/>
      <c r="LCL133" s="20"/>
      <c r="LCM133" s="20"/>
      <c r="LCN133" s="20"/>
      <c r="LCO133" s="20"/>
      <c r="LCP133" s="20"/>
      <c r="LCQ133" s="20"/>
      <c r="LCR133" s="20"/>
      <c r="LCS133" s="20"/>
      <c r="LCT133" s="20"/>
      <c r="LCU133" s="20"/>
      <c r="LCV133" s="20"/>
      <c r="LCW133" s="20"/>
      <c r="LCX133" s="20"/>
      <c r="LCY133" s="20"/>
      <c r="LCZ133" s="20"/>
      <c r="LDA133" s="20"/>
      <c r="LDB133" s="20"/>
      <c r="LDC133" s="20"/>
      <c r="LDD133" s="20"/>
      <c r="LDE133" s="20"/>
      <c r="LDF133" s="20"/>
      <c r="LDG133" s="20"/>
      <c r="LDH133" s="20"/>
      <c r="LDI133" s="20"/>
      <c r="LDJ133" s="20"/>
      <c r="LDK133" s="20"/>
      <c r="LDL133" s="20"/>
      <c r="LDM133" s="20"/>
      <c r="LDN133" s="20"/>
      <c r="LDO133" s="20"/>
      <c r="LDP133" s="20"/>
      <c r="LDQ133" s="20"/>
      <c r="LDR133" s="20"/>
      <c r="LDS133" s="20"/>
      <c r="LDT133" s="20"/>
      <c r="LDU133" s="20"/>
      <c r="LDV133" s="20"/>
      <c r="LDW133" s="20"/>
      <c r="LDX133" s="20"/>
      <c r="LDY133" s="20"/>
      <c r="LDZ133" s="20"/>
      <c r="LEA133" s="20"/>
      <c r="LEB133" s="20"/>
      <c r="LEC133" s="20"/>
      <c r="LED133" s="20"/>
      <c r="LEE133" s="20"/>
      <c r="LEF133" s="20"/>
      <c r="LEG133" s="20"/>
      <c r="LEH133" s="20"/>
      <c r="LEI133" s="20"/>
      <c r="LEJ133" s="20"/>
      <c r="LEK133" s="20"/>
      <c r="LEL133" s="20"/>
      <c r="LEM133" s="20"/>
      <c r="LEN133" s="20"/>
      <c r="LEO133" s="20"/>
      <c r="LEP133" s="20"/>
      <c r="LEQ133" s="20"/>
      <c r="LER133" s="20"/>
      <c r="LES133" s="20"/>
      <c r="LET133" s="20"/>
      <c r="LEU133" s="20"/>
      <c r="LEV133" s="20"/>
      <c r="LEW133" s="20"/>
      <c r="LEX133" s="20"/>
      <c r="LEY133" s="20"/>
      <c r="LEZ133" s="20"/>
      <c r="LFA133" s="20"/>
      <c r="LFB133" s="20"/>
      <c r="LFC133" s="20"/>
      <c r="LFD133" s="20"/>
      <c r="LFE133" s="20"/>
      <c r="LFF133" s="20"/>
      <c r="LFG133" s="20"/>
      <c r="LFH133" s="20"/>
      <c r="LFI133" s="20"/>
      <c r="LFJ133" s="20"/>
      <c r="LFK133" s="20"/>
      <c r="LFL133" s="20"/>
      <c r="LFM133" s="20"/>
      <c r="LFN133" s="20"/>
      <c r="LFO133" s="20"/>
      <c r="LFP133" s="20"/>
      <c r="LFQ133" s="20"/>
      <c r="LFR133" s="20"/>
      <c r="LFS133" s="20"/>
      <c r="LFT133" s="20"/>
      <c r="LFU133" s="20"/>
      <c r="LFV133" s="20"/>
      <c r="LFW133" s="20"/>
      <c r="LFX133" s="20"/>
      <c r="LFY133" s="20"/>
      <c r="LFZ133" s="20"/>
      <c r="LGA133" s="20"/>
      <c r="LGB133" s="20"/>
      <c r="LGC133" s="20"/>
      <c r="LGD133" s="20"/>
      <c r="LGE133" s="20"/>
      <c r="LGF133" s="20"/>
      <c r="LGG133" s="20"/>
      <c r="LGH133" s="20"/>
      <c r="LGI133" s="20"/>
      <c r="LGJ133" s="20"/>
      <c r="LGK133" s="20"/>
      <c r="LGL133" s="20"/>
      <c r="LGM133" s="20"/>
      <c r="LGN133" s="20"/>
      <c r="LGO133" s="20"/>
      <c r="LGP133" s="20"/>
      <c r="LGQ133" s="20"/>
      <c r="LGR133" s="20"/>
      <c r="LGS133" s="20"/>
      <c r="LGT133" s="20"/>
      <c r="LGU133" s="20"/>
      <c r="LGV133" s="20"/>
      <c r="LGW133" s="20"/>
      <c r="LGX133" s="20"/>
      <c r="LGY133" s="20"/>
      <c r="LGZ133" s="20"/>
      <c r="LHA133" s="20"/>
      <c r="LHB133" s="20"/>
      <c r="LHC133" s="20"/>
      <c r="LHD133" s="20"/>
      <c r="LHE133" s="20"/>
      <c r="LHF133" s="20"/>
      <c r="LHG133" s="20"/>
      <c r="LHH133" s="20"/>
      <c r="LHI133" s="20"/>
      <c r="LHJ133" s="20"/>
      <c r="LHK133" s="20"/>
      <c r="LHL133" s="20"/>
      <c r="LHM133" s="20"/>
      <c r="LHN133" s="20"/>
      <c r="LHO133" s="20"/>
      <c r="LHP133" s="20"/>
      <c r="LHQ133" s="20"/>
      <c r="LHR133" s="20"/>
      <c r="LHS133" s="20"/>
      <c r="LHT133" s="20"/>
      <c r="LHU133" s="20"/>
      <c r="LHV133" s="20"/>
      <c r="LHW133" s="20"/>
      <c r="LHX133" s="20"/>
      <c r="LHY133" s="20"/>
      <c r="LHZ133" s="20"/>
      <c r="LIA133" s="20"/>
      <c r="LIB133" s="20"/>
      <c r="LIC133" s="20"/>
      <c r="LID133" s="20"/>
      <c r="LIE133" s="20"/>
      <c r="LIF133" s="20"/>
      <c r="LIG133" s="20"/>
      <c r="LIH133" s="20"/>
      <c r="LII133" s="20"/>
      <c r="LIJ133" s="20"/>
      <c r="LIK133" s="20"/>
      <c r="LIL133" s="20"/>
      <c r="LIM133" s="20"/>
      <c r="LIN133" s="20"/>
      <c r="LIO133" s="20"/>
      <c r="LIP133" s="20"/>
      <c r="LIQ133" s="20"/>
      <c r="LIR133" s="20"/>
      <c r="LIS133" s="20"/>
      <c r="LIT133" s="20"/>
      <c r="LIU133" s="20"/>
      <c r="LIV133" s="20"/>
      <c r="LIW133" s="20"/>
      <c r="LIX133" s="20"/>
      <c r="LIY133" s="20"/>
      <c r="LIZ133" s="20"/>
      <c r="LJA133" s="20"/>
      <c r="LJB133" s="20"/>
      <c r="LJC133" s="20"/>
      <c r="LJD133" s="20"/>
      <c r="LJE133" s="20"/>
      <c r="LJF133" s="20"/>
      <c r="LJG133" s="20"/>
      <c r="LJH133" s="20"/>
      <c r="LJI133" s="20"/>
      <c r="LJJ133" s="20"/>
      <c r="LJK133" s="20"/>
      <c r="LJL133" s="20"/>
      <c r="LJM133" s="20"/>
      <c r="LJN133" s="20"/>
      <c r="LJO133" s="20"/>
      <c r="LJP133" s="20"/>
      <c r="LJQ133" s="20"/>
      <c r="LJR133" s="20"/>
      <c r="LJS133" s="20"/>
      <c r="LJT133" s="20"/>
      <c r="LJU133" s="20"/>
      <c r="LJV133" s="20"/>
      <c r="LJW133" s="20"/>
      <c r="LJX133" s="20"/>
      <c r="LJY133" s="20"/>
      <c r="LJZ133" s="20"/>
      <c r="LKA133" s="20"/>
      <c r="LKB133" s="20"/>
      <c r="LKC133" s="20"/>
      <c r="LKD133" s="20"/>
      <c r="LKE133" s="20"/>
      <c r="LKF133" s="20"/>
      <c r="LKG133" s="20"/>
      <c r="LKH133" s="20"/>
      <c r="LKI133" s="20"/>
      <c r="LKJ133" s="20"/>
      <c r="LKK133" s="20"/>
      <c r="LKL133" s="20"/>
      <c r="LKM133" s="20"/>
      <c r="LKN133" s="20"/>
      <c r="LKO133" s="20"/>
      <c r="LKP133" s="20"/>
      <c r="LKQ133" s="20"/>
      <c r="LKR133" s="20"/>
      <c r="LKS133" s="20"/>
      <c r="LKT133" s="20"/>
      <c r="LKU133" s="20"/>
      <c r="LKV133" s="20"/>
      <c r="LKW133" s="20"/>
      <c r="LKX133" s="20"/>
      <c r="LKY133" s="20"/>
      <c r="LKZ133" s="20"/>
      <c r="LLA133" s="20"/>
      <c r="LLB133" s="20"/>
      <c r="LLC133" s="20"/>
      <c r="LLD133" s="20"/>
      <c r="LLE133" s="20"/>
      <c r="LLF133" s="20"/>
      <c r="LLG133" s="20"/>
      <c r="LLH133" s="20"/>
      <c r="LLI133" s="20"/>
      <c r="LLJ133" s="20"/>
      <c r="LLK133" s="20"/>
      <c r="LLL133" s="20"/>
      <c r="LLM133" s="20"/>
      <c r="LLN133" s="20"/>
      <c r="LLO133" s="20"/>
      <c r="LLP133" s="20"/>
      <c r="LLQ133" s="20"/>
      <c r="LLR133" s="20"/>
      <c r="LLS133" s="20"/>
      <c r="LLT133" s="20"/>
      <c r="LLU133" s="20"/>
      <c r="LLV133" s="20"/>
      <c r="LLW133" s="20"/>
      <c r="LLX133" s="20"/>
      <c r="LLY133" s="20"/>
      <c r="LLZ133" s="20"/>
      <c r="LMA133" s="20"/>
      <c r="LMB133" s="20"/>
      <c r="LMC133" s="20"/>
      <c r="LMD133" s="20"/>
      <c r="LME133" s="20"/>
      <c r="LMF133" s="20"/>
      <c r="LMG133" s="20"/>
      <c r="LMH133" s="20"/>
      <c r="LMI133" s="20"/>
      <c r="LMJ133" s="20"/>
      <c r="LMK133" s="20"/>
      <c r="LML133" s="20"/>
      <c r="LMM133" s="20"/>
      <c r="LMN133" s="20"/>
      <c r="LMO133" s="20"/>
      <c r="LMP133" s="20"/>
      <c r="LMQ133" s="20"/>
      <c r="LMR133" s="20"/>
      <c r="LMS133" s="20"/>
      <c r="LMT133" s="20"/>
      <c r="LMU133" s="20"/>
      <c r="LMV133" s="20"/>
      <c r="LMW133" s="20"/>
      <c r="LMX133" s="20"/>
      <c r="LMY133" s="20"/>
      <c r="LMZ133" s="20"/>
      <c r="LNA133" s="20"/>
      <c r="LNB133" s="20"/>
      <c r="LNC133" s="20"/>
      <c r="LND133" s="20"/>
      <c r="LNE133" s="20"/>
      <c r="LNF133" s="20"/>
      <c r="LNG133" s="20"/>
      <c r="LNH133" s="20"/>
      <c r="LNI133" s="20"/>
      <c r="LNJ133" s="20"/>
      <c r="LNK133" s="20"/>
      <c r="LNL133" s="20"/>
      <c r="LNM133" s="20"/>
      <c r="LNN133" s="20"/>
      <c r="LNO133" s="20"/>
      <c r="LNP133" s="20"/>
      <c r="LNQ133" s="20"/>
      <c r="LNR133" s="20"/>
      <c r="LNS133" s="20"/>
      <c r="LNT133" s="20"/>
      <c r="LNU133" s="20"/>
      <c r="LNV133" s="20"/>
      <c r="LNW133" s="20"/>
      <c r="LNX133" s="20"/>
      <c r="LNY133" s="20"/>
      <c r="LNZ133" s="20"/>
      <c r="LOA133" s="20"/>
      <c r="LOB133" s="20"/>
      <c r="LOC133" s="20"/>
      <c r="LOD133" s="20"/>
      <c r="LOE133" s="20"/>
      <c r="LOF133" s="20"/>
      <c r="LOG133" s="20"/>
      <c r="LOH133" s="20"/>
      <c r="LOI133" s="20"/>
      <c r="LOJ133" s="20"/>
      <c r="LOK133" s="20"/>
      <c r="LOL133" s="20"/>
      <c r="LOM133" s="20"/>
      <c r="LON133" s="20"/>
      <c r="LOO133" s="20"/>
      <c r="LOP133" s="20"/>
      <c r="LOQ133" s="20"/>
      <c r="LOR133" s="20"/>
      <c r="LOS133" s="20"/>
      <c r="LOT133" s="20"/>
      <c r="LOU133" s="20"/>
      <c r="LOV133" s="20"/>
      <c r="LOW133" s="20"/>
      <c r="LOX133" s="20"/>
      <c r="LOY133" s="20"/>
      <c r="LOZ133" s="20"/>
      <c r="LPA133" s="20"/>
      <c r="LPB133" s="20"/>
      <c r="LPC133" s="20"/>
      <c r="LPD133" s="20"/>
      <c r="LPE133" s="20"/>
      <c r="LPF133" s="20"/>
      <c r="LPG133" s="20"/>
      <c r="LPH133" s="20"/>
      <c r="LPI133" s="20"/>
      <c r="LPJ133" s="20"/>
      <c r="LPK133" s="20"/>
      <c r="LPL133" s="20"/>
      <c r="LPM133" s="20"/>
      <c r="LPN133" s="20"/>
      <c r="LPO133" s="20"/>
      <c r="LPP133" s="20"/>
      <c r="LPQ133" s="20"/>
      <c r="LPR133" s="20"/>
      <c r="LPS133" s="20"/>
      <c r="LPT133" s="20"/>
      <c r="LPU133" s="20"/>
      <c r="LPV133" s="20"/>
      <c r="LPW133" s="20"/>
      <c r="LPX133" s="20"/>
      <c r="LPY133" s="20"/>
      <c r="LPZ133" s="20"/>
      <c r="LQA133" s="20"/>
      <c r="LQB133" s="20"/>
      <c r="LQC133" s="20"/>
      <c r="LQD133" s="20"/>
      <c r="LQE133" s="20"/>
      <c r="LQF133" s="20"/>
      <c r="LQG133" s="20"/>
      <c r="LQH133" s="20"/>
      <c r="LQI133" s="20"/>
      <c r="LQJ133" s="20"/>
      <c r="LQK133" s="20"/>
      <c r="LQL133" s="20"/>
      <c r="LQM133" s="20"/>
      <c r="LQN133" s="20"/>
      <c r="LQO133" s="20"/>
      <c r="LQP133" s="20"/>
      <c r="LQQ133" s="20"/>
      <c r="LQR133" s="20"/>
      <c r="LQS133" s="20"/>
      <c r="LQT133" s="20"/>
      <c r="LQU133" s="20"/>
      <c r="LQV133" s="20"/>
      <c r="LQW133" s="20"/>
      <c r="LQX133" s="20"/>
      <c r="LQY133" s="20"/>
      <c r="LQZ133" s="20"/>
      <c r="LRA133" s="20"/>
      <c r="LRB133" s="20"/>
      <c r="LRC133" s="20"/>
      <c r="LRD133" s="20"/>
      <c r="LRE133" s="20"/>
      <c r="LRF133" s="20"/>
      <c r="LRG133" s="20"/>
      <c r="LRH133" s="20"/>
      <c r="LRI133" s="20"/>
      <c r="LRJ133" s="20"/>
      <c r="LRK133" s="20"/>
      <c r="LRL133" s="20"/>
      <c r="LRM133" s="20"/>
      <c r="LRN133" s="20"/>
      <c r="LRO133" s="20"/>
      <c r="LRP133" s="20"/>
      <c r="LRQ133" s="20"/>
      <c r="LRR133" s="20"/>
      <c r="LRS133" s="20"/>
      <c r="LRT133" s="20"/>
      <c r="LRU133" s="20"/>
      <c r="LRV133" s="20"/>
      <c r="LRW133" s="20"/>
      <c r="LRX133" s="20"/>
      <c r="LRY133" s="20"/>
      <c r="LRZ133" s="20"/>
      <c r="LSA133" s="20"/>
      <c r="LSB133" s="20"/>
      <c r="LSC133" s="20"/>
      <c r="LSD133" s="20"/>
      <c r="LSE133" s="20"/>
      <c r="LSF133" s="20"/>
      <c r="LSG133" s="20"/>
      <c r="LSH133" s="20"/>
      <c r="LSI133" s="20"/>
      <c r="LSJ133" s="20"/>
      <c r="LSK133" s="20"/>
      <c r="LSL133" s="20"/>
      <c r="LSM133" s="20"/>
      <c r="LSN133" s="20"/>
      <c r="LSO133" s="20"/>
      <c r="LSP133" s="20"/>
      <c r="LSQ133" s="20"/>
      <c r="LSR133" s="20"/>
      <c r="LSS133" s="20"/>
      <c r="LST133" s="20"/>
      <c r="LSU133" s="20"/>
      <c r="LSV133" s="20"/>
      <c r="LSW133" s="20"/>
      <c r="LSX133" s="20"/>
      <c r="LSY133" s="20"/>
      <c r="LSZ133" s="20"/>
      <c r="LTA133" s="20"/>
      <c r="LTB133" s="20"/>
      <c r="LTC133" s="20"/>
      <c r="LTD133" s="20"/>
      <c r="LTE133" s="20"/>
      <c r="LTF133" s="20"/>
      <c r="LTG133" s="20"/>
      <c r="LTH133" s="20"/>
      <c r="LTI133" s="20"/>
      <c r="LTJ133" s="20"/>
      <c r="LTK133" s="20"/>
      <c r="LTL133" s="20"/>
      <c r="LTM133" s="20"/>
      <c r="LTN133" s="20"/>
      <c r="LTO133" s="20"/>
      <c r="LTP133" s="20"/>
      <c r="LTQ133" s="20"/>
      <c r="LTR133" s="20"/>
      <c r="LTS133" s="20"/>
      <c r="LTT133" s="20"/>
      <c r="LTU133" s="20"/>
      <c r="LTV133" s="20"/>
      <c r="LTW133" s="20"/>
      <c r="LTX133" s="20"/>
      <c r="LTY133" s="20"/>
      <c r="LTZ133" s="20"/>
      <c r="LUA133" s="20"/>
      <c r="LUB133" s="20"/>
      <c r="LUC133" s="20"/>
      <c r="LUD133" s="20"/>
      <c r="LUE133" s="20"/>
      <c r="LUF133" s="20"/>
      <c r="LUG133" s="20"/>
      <c r="LUH133" s="20"/>
      <c r="LUI133" s="20"/>
      <c r="LUJ133" s="20"/>
      <c r="LUK133" s="20"/>
      <c r="LUL133" s="20"/>
      <c r="LUM133" s="20"/>
      <c r="LUN133" s="20"/>
      <c r="LUO133" s="20"/>
      <c r="LUP133" s="20"/>
      <c r="LUQ133" s="20"/>
      <c r="LUR133" s="20"/>
      <c r="LUS133" s="20"/>
      <c r="LUT133" s="20"/>
      <c r="LUU133" s="20"/>
      <c r="LUV133" s="20"/>
      <c r="LUW133" s="20"/>
      <c r="LUX133" s="20"/>
      <c r="LUY133" s="20"/>
      <c r="LUZ133" s="20"/>
      <c r="LVA133" s="20"/>
      <c r="LVB133" s="20"/>
      <c r="LVC133" s="20"/>
      <c r="LVD133" s="20"/>
      <c r="LVE133" s="20"/>
      <c r="LVF133" s="20"/>
      <c r="LVG133" s="20"/>
      <c r="LVH133" s="20"/>
      <c r="LVI133" s="20"/>
      <c r="LVJ133" s="20"/>
      <c r="LVK133" s="20"/>
      <c r="LVL133" s="20"/>
      <c r="LVM133" s="20"/>
      <c r="LVN133" s="20"/>
      <c r="LVO133" s="20"/>
      <c r="LVP133" s="20"/>
      <c r="LVQ133" s="20"/>
      <c r="LVR133" s="20"/>
      <c r="LVS133" s="20"/>
      <c r="LVT133" s="20"/>
      <c r="LVU133" s="20"/>
      <c r="LVV133" s="20"/>
      <c r="LVW133" s="20"/>
      <c r="LVX133" s="20"/>
      <c r="LVY133" s="20"/>
      <c r="LVZ133" s="20"/>
      <c r="LWA133" s="20"/>
      <c r="LWB133" s="20"/>
      <c r="LWC133" s="20"/>
      <c r="LWD133" s="20"/>
      <c r="LWE133" s="20"/>
      <c r="LWF133" s="20"/>
      <c r="LWG133" s="20"/>
      <c r="LWH133" s="20"/>
      <c r="LWI133" s="20"/>
      <c r="LWJ133" s="20"/>
      <c r="LWK133" s="20"/>
      <c r="LWL133" s="20"/>
      <c r="LWM133" s="20"/>
      <c r="LWN133" s="20"/>
      <c r="LWO133" s="20"/>
      <c r="LWP133" s="20"/>
      <c r="LWQ133" s="20"/>
      <c r="LWR133" s="20"/>
      <c r="LWS133" s="20"/>
      <c r="LWT133" s="20"/>
      <c r="LWU133" s="20"/>
      <c r="LWV133" s="20"/>
      <c r="LWW133" s="20"/>
      <c r="LWX133" s="20"/>
      <c r="LWY133" s="20"/>
      <c r="LWZ133" s="20"/>
      <c r="LXA133" s="20"/>
      <c r="LXB133" s="20"/>
      <c r="LXC133" s="20"/>
      <c r="LXD133" s="20"/>
      <c r="LXE133" s="20"/>
      <c r="LXF133" s="20"/>
      <c r="LXG133" s="20"/>
      <c r="LXH133" s="20"/>
      <c r="LXI133" s="20"/>
      <c r="LXJ133" s="20"/>
      <c r="LXK133" s="20"/>
      <c r="LXL133" s="20"/>
      <c r="LXM133" s="20"/>
      <c r="LXN133" s="20"/>
      <c r="LXO133" s="20"/>
      <c r="LXP133" s="20"/>
      <c r="LXQ133" s="20"/>
      <c r="LXR133" s="20"/>
      <c r="LXS133" s="20"/>
      <c r="LXT133" s="20"/>
      <c r="LXU133" s="20"/>
      <c r="LXV133" s="20"/>
      <c r="LXW133" s="20"/>
      <c r="LXX133" s="20"/>
      <c r="LXY133" s="20"/>
      <c r="LXZ133" s="20"/>
      <c r="LYA133" s="20"/>
      <c r="LYB133" s="20"/>
      <c r="LYC133" s="20"/>
      <c r="LYD133" s="20"/>
      <c r="LYE133" s="20"/>
      <c r="LYF133" s="20"/>
      <c r="LYG133" s="20"/>
      <c r="LYH133" s="20"/>
      <c r="LYI133" s="20"/>
      <c r="LYJ133" s="20"/>
      <c r="LYK133" s="20"/>
      <c r="LYL133" s="20"/>
      <c r="LYM133" s="20"/>
      <c r="LYN133" s="20"/>
      <c r="LYO133" s="20"/>
      <c r="LYP133" s="20"/>
      <c r="LYQ133" s="20"/>
      <c r="LYR133" s="20"/>
      <c r="LYS133" s="20"/>
      <c r="LYT133" s="20"/>
      <c r="LYU133" s="20"/>
      <c r="LYV133" s="20"/>
      <c r="LYW133" s="20"/>
      <c r="LYX133" s="20"/>
      <c r="LYY133" s="20"/>
      <c r="LYZ133" s="20"/>
      <c r="LZA133" s="20"/>
      <c r="LZB133" s="20"/>
      <c r="LZC133" s="20"/>
      <c r="LZD133" s="20"/>
      <c r="LZE133" s="20"/>
      <c r="LZF133" s="20"/>
      <c r="LZG133" s="20"/>
      <c r="LZH133" s="20"/>
      <c r="LZI133" s="20"/>
      <c r="LZJ133" s="20"/>
      <c r="LZK133" s="20"/>
      <c r="LZL133" s="20"/>
      <c r="LZM133" s="20"/>
      <c r="LZN133" s="20"/>
      <c r="LZO133" s="20"/>
      <c r="LZP133" s="20"/>
      <c r="LZQ133" s="20"/>
      <c r="LZR133" s="20"/>
      <c r="LZS133" s="20"/>
      <c r="LZT133" s="20"/>
      <c r="LZU133" s="20"/>
      <c r="LZV133" s="20"/>
      <c r="LZW133" s="20"/>
      <c r="LZX133" s="20"/>
      <c r="LZY133" s="20"/>
      <c r="LZZ133" s="20"/>
      <c r="MAA133" s="20"/>
      <c r="MAB133" s="20"/>
      <c r="MAC133" s="20"/>
      <c r="MAD133" s="20"/>
      <c r="MAE133" s="20"/>
      <c r="MAF133" s="20"/>
      <c r="MAG133" s="20"/>
      <c r="MAH133" s="20"/>
      <c r="MAI133" s="20"/>
      <c r="MAJ133" s="20"/>
      <c r="MAK133" s="20"/>
      <c r="MAL133" s="20"/>
      <c r="MAM133" s="20"/>
      <c r="MAN133" s="20"/>
      <c r="MAO133" s="20"/>
      <c r="MAP133" s="20"/>
      <c r="MAQ133" s="20"/>
      <c r="MAR133" s="20"/>
      <c r="MAS133" s="20"/>
      <c r="MAT133" s="20"/>
      <c r="MAU133" s="20"/>
      <c r="MAV133" s="20"/>
      <c r="MAW133" s="20"/>
      <c r="MAX133" s="20"/>
      <c r="MAY133" s="20"/>
      <c r="MAZ133" s="20"/>
      <c r="MBA133" s="20"/>
      <c r="MBB133" s="20"/>
      <c r="MBC133" s="20"/>
      <c r="MBD133" s="20"/>
      <c r="MBE133" s="20"/>
      <c r="MBF133" s="20"/>
      <c r="MBG133" s="20"/>
      <c r="MBH133" s="20"/>
      <c r="MBI133" s="20"/>
      <c r="MBJ133" s="20"/>
      <c r="MBK133" s="20"/>
      <c r="MBL133" s="20"/>
      <c r="MBM133" s="20"/>
      <c r="MBN133" s="20"/>
      <c r="MBO133" s="20"/>
      <c r="MBP133" s="20"/>
      <c r="MBQ133" s="20"/>
      <c r="MBR133" s="20"/>
      <c r="MBS133" s="20"/>
      <c r="MBT133" s="20"/>
      <c r="MBU133" s="20"/>
      <c r="MBV133" s="20"/>
      <c r="MBW133" s="20"/>
      <c r="MBX133" s="20"/>
      <c r="MBY133" s="20"/>
      <c r="MBZ133" s="20"/>
      <c r="MCA133" s="20"/>
      <c r="MCB133" s="20"/>
      <c r="MCC133" s="20"/>
      <c r="MCD133" s="20"/>
      <c r="MCE133" s="20"/>
      <c r="MCF133" s="20"/>
      <c r="MCG133" s="20"/>
      <c r="MCH133" s="20"/>
      <c r="MCI133" s="20"/>
      <c r="MCJ133" s="20"/>
      <c r="MCK133" s="20"/>
      <c r="MCL133" s="20"/>
      <c r="MCM133" s="20"/>
      <c r="MCN133" s="20"/>
      <c r="MCO133" s="20"/>
      <c r="MCP133" s="20"/>
      <c r="MCQ133" s="20"/>
      <c r="MCR133" s="20"/>
      <c r="MCS133" s="20"/>
      <c r="MCT133" s="20"/>
      <c r="MCU133" s="20"/>
      <c r="MCV133" s="20"/>
      <c r="MCW133" s="20"/>
      <c r="MCX133" s="20"/>
      <c r="MCY133" s="20"/>
      <c r="MCZ133" s="20"/>
      <c r="MDA133" s="20"/>
      <c r="MDB133" s="20"/>
      <c r="MDC133" s="20"/>
      <c r="MDD133" s="20"/>
      <c r="MDE133" s="20"/>
      <c r="MDF133" s="20"/>
      <c r="MDG133" s="20"/>
      <c r="MDH133" s="20"/>
      <c r="MDI133" s="20"/>
      <c r="MDJ133" s="20"/>
      <c r="MDK133" s="20"/>
      <c r="MDL133" s="20"/>
      <c r="MDM133" s="20"/>
      <c r="MDN133" s="20"/>
      <c r="MDO133" s="20"/>
      <c r="MDP133" s="20"/>
      <c r="MDQ133" s="20"/>
      <c r="MDR133" s="20"/>
      <c r="MDS133" s="20"/>
      <c r="MDT133" s="20"/>
      <c r="MDU133" s="20"/>
      <c r="MDV133" s="20"/>
      <c r="MDW133" s="20"/>
      <c r="MDX133" s="20"/>
      <c r="MDY133" s="20"/>
      <c r="MDZ133" s="20"/>
      <c r="MEA133" s="20"/>
      <c r="MEB133" s="20"/>
      <c r="MEC133" s="20"/>
      <c r="MED133" s="20"/>
      <c r="MEE133" s="20"/>
      <c r="MEF133" s="20"/>
      <c r="MEG133" s="20"/>
      <c r="MEH133" s="20"/>
      <c r="MEI133" s="20"/>
      <c r="MEJ133" s="20"/>
      <c r="MEK133" s="20"/>
      <c r="MEL133" s="20"/>
      <c r="MEM133" s="20"/>
      <c r="MEN133" s="20"/>
      <c r="MEO133" s="20"/>
      <c r="MEP133" s="20"/>
      <c r="MEQ133" s="20"/>
      <c r="MER133" s="20"/>
      <c r="MES133" s="20"/>
      <c r="MET133" s="20"/>
      <c r="MEU133" s="20"/>
      <c r="MEV133" s="20"/>
      <c r="MEW133" s="20"/>
      <c r="MEX133" s="20"/>
      <c r="MEY133" s="20"/>
      <c r="MEZ133" s="20"/>
      <c r="MFA133" s="20"/>
      <c r="MFB133" s="20"/>
      <c r="MFC133" s="20"/>
      <c r="MFD133" s="20"/>
      <c r="MFE133" s="20"/>
      <c r="MFF133" s="20"/>
      <c r="MFG133" s="20"/>
      <c r="MFH133" s="20"/>
      <c r="MFI133" s="20"/>
      <c r="MFJ133" s="20"/>
      <c r="MFK133" s="20"/>
      <c r="MFL133" s="20"/>
      <c r="MFM133" s="20"/>
      <c r="MFN133" s="20"/>
      <c r="MFO133" s="20"/>
      <c r="MFP133" s="20"/>
      <c r="MFQ133" s="20"/>
      <c r="MFR133" s="20"/>
      <c r="MFS133" s="20"/>
      <c r="MFT133" s="20"/>
      <c r="MFU133" s="20"/>
      <c r="MFV133" s="20"/>
      <c r="MFW133" s="20"/>
      <c r="MFX133" s="20"/>
      <c r="MFY133" s="20"/>
      <c r="MFZ133" s="20"/>
      <c r="MGA133" s="20"/>
      <c r="MGB133" s="20"/>
      <c r="MGC133" s="20"/>
      <c r="MGD133" s="20"/>
      <c r="MGE133" s="20"/>
      <c r="MGF133" s="20"/>
      <c r="MGG133" s="20"/>
      <c r="MGH133" s="20"/>
      <c r="MGI133" s="20"/>
      <c r="MGJ133" s="20"/>
      <c r="MGK133" s="20"/>
      <c r="MGL133" s="20"/>
      <c r="MGM133" s="20"/>
      <c r="MGN133" s="20"/>
      <c r="MGO133" s="20"/>
      <c r="MGP133" s="20"/>
      <c r="MGQ133" s="20"/>
      <c r="MGR133" s="20"/>
      <c r="MGS133" s="20"/>
      <c r="MGT133" s="20"/>
      <c r="MGU133" s="20"/>
      <c r="MGV133" s="20"/>
      <c r="MGW133" s="20"/>
      <c r="MGX133" s="20"/>
      <c r="MGY133" s="20"/>
      <c r="MGZ133" s="20"/>
      <c r="MHA133" s="20"/>
      <c r="MHB133" s="20"/>
      <c r="MHC133" s="20"/>
      <c r="MHD133" s="20"/>
      <c r="MHE133" s="20"/>
      <c r="MHF133" s="20"/>
      <c r="MHG133" s="20"/>
      <c r="MHH133" s="20"/>
      <c r="MHI133" s="20"/>
      <c r="MHJ133" s="20"/>
      <c r="MHK133" s="20"/>
      <c r="MHL133" s="20"/>
      <c r="MHM133" s="20"/>
      <c r="MHN133" s="20"/>
      <c r="MHO133" s="20"/>
      <c r="MHP133" s="20"/>
      <c r="MHQ133" s="20"/>
      <c r="MHR133" s="20"/>
      <c r="MHS133" s="20"/>
      <c r="MHT133" s="20"/>
      <c r="MHU133" s="20"/>
      <c r="MHV133" s="20"/>
      <c r="MHW133" s="20"/>
      <c r="MHX133" s="20"/>
      <c r="MHY133" s="20"/>
      <c r="MHZ133" s="20"/>
      <c r="MIA133" s="20"/>
      <c r="MIB133" s="20"/>
      <c r="MIC133" s="20"/>
      <c r="MID133" s="20"/>
      <c r="MIE133" s="20"/>
      <c r="MIF133" s="20"/>
      <c r="MIG133" s="20"/>
      <c r="MIH133" s="20"/>
      <c r="MII133" s="20"/>
      <c r="MIJ133" s="20"/>
      <c r="MIK133" s="20"/>
      <c r="MIL133" s="20"/>
      <c r="MIM133" s="20"/>
      <c r="MIN133" s="20"/>
      <c r="MIO133" s="20"/>
      <c r="MIP133" s="20"/>
      <c r="MIQ133" s="20"/>
      <c r="MIR133" s="20"/>
      <c r="MIS133" s="20"/>
      <c r="MIT133" s="20"/>
      <c r="MIU133" s="20"/>
      <c r="MIV133" s="20"/>
      <c r="MIW133" s="20"/>
      <c r="MIX133" s="20"/>
      <c r="MIY133" s="20"/>
      <c r="MIZ133" s="20"/>
      <c r="MJA133" s="20"/>
      <c r="MJB133" s="20"/>
      <c r="MJC133" s="20"/>
      <c r="MJD133" s="20"/>
      <c r="MJE133" s="20"/>
      <c r="MJF133" s="20"/>
      <c r="MJG133" s="20"/>
      <c r="MJH133" s="20"/>
      <c r="MJI133" s="20"/>
      <c r="MJJ133" s="20"/>
      <c r="MJK133" s="20"/>
      <c r="MJL133" s="20"/>
      <c r="MJM133" s="20"/>
      <c r="MJN133" s="20"/>
      <c r="MJO133" s="20"/>
      <c r="MJP133" s="20"/>
      <c r="MJQ133" s="20"/>
      <c r="MJR133" s="20"/>
      <c r="MJS133" s="20"/>
      <c r="MJT133" s="20"/>
      <c r="MJU133" s="20"/>
      <c r="MJV133" s="20"/>
      <c r="MJW133" s="20"/>
      <c r="MJX133" s="20"/>
      <c r="MJY133" s="20"/>
      <c r="MJZ133" s="20"/>
      <c r="MKA133" s="20"/>
      <c r="MKB133" s="20"/>
      <c r="MKC133" s="20"/>
      <c r="MKD133" s="20"/>
      <c r="MKE133" s="20"/>
      <c r="MKF133" s="20"/>
      <c r="MKG133" s="20"/>
      <c r="MKH133" s="20"/>
      <c r="MKI133" s="20"/>
      <c r="MKJ133" s="20"/>
      <c r="MKK133" s="20"/>
      <c r="MKL133" s="20"/>
      <c r="MKM133" s="20"/>
      <c r="MKN133" s="20"/>
      <c r="MKO133" s="20"/>
      <c r="MKP133" s="20"/>
      <c r="MKQ133" s="20"/>
      <c r="MKR133" s="20"/>
      <c r="MKS133" s="20"/>
      <c r="MKT133" s="20"/>
      <c r="MKU133" s="20"/>
      <c r="MKV133" s="20"/>
      <c r="MKW133" s="20"/>
      <c r="MKX133" s="20"/>
      <c r="MKY133" s="20"/>
      <c r="MKZ133" s="20"/>
      <c r="MLA133" s="20"/>
      <c r="MLB133" s="20"/>
      <c r="MLC133" s="20"/>
      <c r="MLD133" s="20"/>
      <c r="MLE133" s="20"/>
      <c r="MLF133" s="20"/>
      <c r="MLG133" s="20"/>
      <c r="MLH133" s="20"/>
      <c r="MLI133" s="20"/>
      <c r="MLJ133" s="20"/>
      <c r="MLK133" s="20"/>
      <c r="MLL133" s="20"/>
      <c r="MLM133" s="20"/>
      <c r="MLN133" s="20"/>
      <c r="MLO133" s="20"/>
      <c r="MLP133" s="20"/>
      <c r="MLQ133" s="20"/>
      <c r="MLR133" s="20"/>
      <c r="MLS133" s="20"/>
      <c r="MLT133" s="20"/>
      <c r="MLU133" s="20"/>
      <c r="MLV133" s="20"/>
      <c r="MLW133" s="20"/>
      <c r="MLX133" s="20"/>
      <c r="MLY133" s="20"/>
      <c r="MLZ133" s="20"/>
      <c r="MMA133" s="20"/>
      <c r="MMB133" s="20"/>
      <c r="MMC133" s="20"/>
      <c r="MMD133" s="20"/>
      <c r="MME133" s="20"/>
      <c r="MMF133" s="20"/>
      <c r="MMG133" s="20"/>
      <c r="MMH133" s="20"/>
      <c r="MMI133" s="20"/>
      <c r="MMJ133" s="20"/>
      <c r="MMK133" s="20"/>
      <c r="MML133" s="20"/>
      <c r="MMM133" s="20"/>
      <c r="MMN133" s="20"/>
      <c r="MMO133" s="20"/>
      <c r="MMP133" s="20"/>
      <c r="MMQ133" s="20"/>
      <c r="MMR133" s="20"/>
      <c r="MMS133" s="20"/>
      <c r="MMT133" s="20"/>
      <c r="MMU133" s="20"/>
      <c r="MMV133" s="20"/>
      <c r="MMW133" s="20"/>
      <c r="MMX133" s="20"/>
      <c r="MMY133" s="20"/>
      <c r="MMZ133" s="20"/>
      <c r="MNA133" s="20"/>
      <c r="MNB133" s="20"/>
      <c r="MNC133" s="20"/>
      <c r="MND133" s="20"/>
      <c r="MNE133" s="20"/>
      <c r="MNF133" s="20"/>
      <c r="MNG133" s="20"/>
      <c r="MNH133" s="20"/>
      <c r="MNI133" s="20"/>
      <c r="MNJ133" s="20"/>
      <c r="MNK133" s="20"/>
      <c r="MNL133" s="20"/>
      <c r="MNM133" s="20"/>
      <c r="MNN133" s="20"/>
      <c r="MNO133" s="20"/>
      <c r="MNP133" s="20"/>
      <c r="MNQ133" s="20"/>
      <c r="MNR133" s="20"/>
      <c r="MNS133" s="20"/>
      <c r="MNT133" s="20"/>
      <c r="MNU133" s="20"/>
      <c r="MNV133" s="20"/>
      <c r="MNW133" s="20"/>
      <c r="MNX133" s="20"/>
      <c r="MNY133" s="20"/>
      <c r="MNZ133" s="20"/>
      <c r="MOA133" s="20"/>
      <c r="MOB133" s="20"/>
      <c r="MOC133" s="20"/>
      <c r="MOD133" s="20"/>
      <c r="MOE133" s="20"/>
      <c r="MOF133" s="20"/>
      <c r="MOG133" s="20"/>
      <c r="MOH133" s="20"/>
      <c r="MOI133" s="20"/>
      <c r="MOJ133" s="20"/>
      <c r="MOK133" s="20"/>
      <c r="MOL133" s="20"/>
      <c r="MOM133" s="20"/>
      <c r="MON133" s="20"/>
      <c r="MOO133" s="20"/>
      <c r="MOP133" s="20"/>
      <c r="MOQ133" s="20"/>
      <c r="MOR133" s="20"/>
      <c r="MOS133" s="20"/>
      <c r="MOT133" s="20"/>
      <c r="MOU133" s="20"/>
      <c r="MOV133" s="20"/>
      <c r="MOW133" s="20"/>
      <c r="MOX133" s="20"/>
      <c r="MOY133" s="20"/>
      <c r="MOZ133" s="20"/>
      <c r="MPA133" s="20"/>
      <c r="MPB133" s="20"/>
      <c r="MPC133" s="20"/>
      <c r="MPD133" s="20"/>
      <c r="MPE133" s="20"/>
      <c r="MPF133" s="20"/>
      <c r="MPG133" s="20"/>
      <c r="MPH133" s="20"/>
      <c r="MPI133" s="20"/>
      <c r="MPJ133" s="20"/>
      <c r="MPK133" s="20"/>
      <c r="MPL133" s="20"/>
      <c r="MPM133" s="20"/>
      <c r="MPN133" s="20"/>
      <c r="MPO133" s="20"/>
      <c r="MPP133" s="20"/>
      <c r="MPQ133" s="20"/>
      <c r="MPR133" s="20"/>
      <c r="MPS133" s="20"/>
      <c r="MPT133" s="20"/>
      <c r="MPU133" s="20"/>
      <c r="MPV133" s="20"/>
      <c r="MPW133" s="20"/>
      <c r="MPX133" s="20"/>
      <c r="MPY133" s="20"/>
      <c r="MPZ133" s="20"/>
      <c r="MQA133" s="20"/>
      <c r="MQB133" s="20"/>
      <c r="MQC133" s="20"/>
      <c r="MQD133" s="20"/>
      <c r="MQE133" s="20"/>
      <c r="MQF133" s="20"/>
      <c r="MQG133" s="20"/>
      <c r="MQH133" s="20"/>
      <c r="MQI133" s="20"/>
      <c r="MQJ133" s="20"/>
      <c r="MQK133" s="20"/>
      <c r="MQL133" s="20"/>
      <c r="MQM133" s="20"/>
      <c r="MQN133" s="20"/>
      <c r="MQO133" s="20"/>
      <c r="MQP133" s="20"/>
      <c r="MQQ133" s="20"/>
      <c r="MQR133" s="20"/>
      <c r="MQS133" s="20"/>
      <c r="MQT133" s="20"/>
      <c r="MQU133" s="20"/>
      <c r="MQV133" s="20"/>
      <c r="MQW133" s="20"/>
      <c r="MQX133" s="20"/>
      <c r="MQY133" s="20"/>
      <c r="MQZ133" s="20"/>
      <c r="MRA133" s="20"/>
      <c r="MRB133" s="20"/>
      <c r="MRC133" s="20"/>
      <c r="MRD133" s="20"/>
      <c r="MRE133" s="20"/>
      <c r="MRF133" s="20"/>
      <c r="MRG133" s="20"/>
      <c r="MRH133" s="20"/>
      <c r="MRI133" s="20"/>
      <c r="MRJ133" s="20"/>
      <c r="MRK133" s="20"/>
      <c r="MRL133" s="20"/>
      <c r="MRM133" s="20"/>
      <c r="MRN133" s="20"/>
      <c r="MRO133" s="20"/>
      <c r="MRP133" s="20"/>
      <c r="MRQ133" s="20"/>
      <c r="MRR133" s="20"/>
      <c r="MRS133" s="20"/>
      <c r="MRT133" s="20"/>
      <c r="MRU133" s="20"/>
      <c r="MRV133" s="20"/>
      <c r="MRW133" s="20"/>
      <c r="MRX133" s="20"/>
      <c r="MRY133" s="20"/>
      <c r="MRZ133" s="20"/>
      <c r="MSA133" s="20"/>
      <c r="MSB133" s="20"/>
      <c r="MSC133" s="20"/>
      <c r="MSD133" s="20"/>
      <c r="MSE133" s="20"/>
      <c r="MSF133" s="20"/>
      <c r="MSG133" s="20"/>
      <c r="MSH133" s="20"/>
      <c r="MSI133" s="20"/>
      <c r="MSJ133" s="20"/>
      <c r="MSK133" s="20"/>
      <c r="MSL133" s="20"/>
      <c r="MSM133" s="20"/>
      <c r="MSN133" s="20"/>
      <c r="MSO133" s="20"/>
      <c r="MSP133" s="20"/>
      <c r="MSQ133" s="20"/>
      <c r="MSR133" s="20"/>
      <c r="MSS133" s="20"/>
      <c r="MST133" s="20"/>
      <c r="MSU133" s="20"/>
      <c r="MSV133" s="20"/>
      <c r="MSW133" s="20"/>
      <c r="MSX133" s="20"/>
      <c r="MSY133" s="20"/>
      <c r="MSZ133" s="20"/>
      <c r="MTA133" s="20"/>
      <c r="MTB133" s="20"/>
      <c r="MTC133" s="20"/>
      <c r="MTD133" s="20"/>
      <c r="MTE133" s="20"/>
      <c r="MTF133" s="20"/>
      <c r="MTG133" s="20"/>
      <c r="MTH133" s="20"/>
      <c r="MTI133" s="20"/>
      <c r="MTJ133" s="20"/>
      <c r="MTK133" s="20"/>
      <c r="MTL133" s="20"/>
      <c r="MTM133" s="20"/>
      <c r="MTN133" s="20"/>
      <c r="MTO133" s="20"/>
      <c r="MTP133" s="20"/>
      <c r="MTQ133" s="20"/>
      <c r="MTR133" s="20"/>
      <c r="MTS133" s="20"/>
      <c r="MTT133" s="20"/>
      <c r="MTU133" s="20"/>
      <c r="MTV133" s="20"/>
      <c r="MTW133" s="20"/>
      <c r="MTX133" s="20"/>
      <c r="MTY133" s="20"/>
      <c r="MTZ133" s="20"/>
      <c r="MUA133" s="20"/>
      <c r="MUB133" s="20"/>
      <c r="MUC133" s="20"/>
      <c r="MUD133" s="20"/>
      <c r="MUE133" s="20"/>
      <c r="MUF133" s="20"/>
      <c r="MUG133" s="20"/>
      <c r="MUH133" s="20"/>
      <c r="MUI133" s="20"/>
      <c r="MUJ133" s="20"/>
      <c r="MUK133" s="20"/>
      <c r="MUL133" s="20"/>
      <c r="MUM133" s="20"/>
      <c r="MUN133" s="20"/>
      <c r="MUO133" s="20"/>
      <c r="MUP133" s="20"/>
      <c r="MUQ133" s="20"/>
      <c r="MUR133" s="20"/>
      <c r="MUS133" s="20"/>
      <c r="MUT133" s="20"/>
      <c r="MUU133" s="20"/>
      <c r="MUV133" s="20"/>
      <c r="MUW133" s="20"/>
      <c r="MUX133" s="20"/>
      <c r="MUY133" s="20"/>
      <c r="MUZ133" s="20"/>
      <c r="MVA133" s="20"/>
      <c r="MVB133" s="20"/>
      <c r="MVC133" s="20"/>
      <c r="MVD133" s="20"/>
      <c r="MVE133" s="20"/>
      <c r="MVF133" s="20"/>
      <c r="MVG133" s="20"/>
      <c r="MVH133" s="20"/>
      <c r="MVI133" s="20"/>
      <c r="MVJ133" s="20"/>
      <c r="MVK133" s="20"/>
      <c r="MVL133" s="20"/>
      <c r="MVM133" s="20"/>
      <c r="MVN133" s="20"/>
      <c r="MVO133" s="20"/>
      <c r="MVP133" s="20"/>
      <c r="MVQ133" s="20"/>
      <c r="MVR133" s="20"/>
      <c r="MVS133" s="20"/>
      <c r="MVT133" s="20"/>
      <c r="MVU133" s="20"/>
      <c r="MVV133" s="20"/>
      <c r="MVW133" s="20"/>
      <c r="MVX133" s="20"/>
      <c r="MVY133" s="20"/>
      <c r="MVZ133" s="20"/>
      <c r="MWA133" s="20"/>
      <c r="MWB133" s="20"/>
      <c r="MWC133" s="20"/>
      <c r="MWD133" s="20"/>
      <c r="MWE133" s="20"/>
      <c r="MWF133" s="20"/>
      <c r="MWG133" s="20"/>
      <c r="MWH133" s="20"/>
      <c r="MWI133" s="20"/>
      <c r="MWJ133" s="20"/>
      <c r="MWK133" s="20"/>
      <c r="MWL133" s="20"/>
      <c r="MWM133" s="20"/>
      <c r="MWN133" s="20"/>
      <c r="MWO133" s="20"/>
      <c r="MWP133" s="20"/>
      <c r="MWQ133" s="20"/>
      <c r="MWR133" s="20"/>
      <c r="MWS133" s="20"/>
      <c r="MWT133" s="20"/>
      <c r="MWU133" s="20"/>
      <c r="MWV133" s="20"/>
      <c r="MWW133" s="20"/>
      <c r="MWX133" s="20"/>
      <c r="MWY133" s="20"/>
      <c r="MWZ133" s="20"/>
      <c r="MXA133" s="20"/>
      <c r="MXB133" s="20"/>
      <c r="MXC133" s="20"/>
      <c r="MXD133" s="20"/>
      <c r="MXE133" s="20"/>
      <c r="MXF133" s="20"/>
      <c r="MXG133" s="20"/>
      <c r="MXH133" s="20"/>
      <c r="MXI133" s="20"/>
      <c r="MXJ133" s="20"/>
      <c r="MXK133" s="20"/>
      <c r="MXL133" s="20"/>
      <c r="MXM133" s="20"/>
      <c r="MXN133" s="20"/>
      <c r="MXO133" s="20"/>
      <c r="MXP133" s="20"/>
      <c r="MXQ133" s="20"/>
      <c r="MXR133" s="20"/>
      <c r="MXS133" s="20"/>
      <c r="MXT133" s="20"/>
      <c r="MXU133" s="20"/>
      <c r="MXV133" s="20"/>
      <c r="MXW133" s="20"/>
      <c r="MXX133" s="20"/>
      <c r="MXY133" s="20"/>
      <c r="MXZ133" s="20"/>
      <c r="MYA133" s="20"/>
      <c r="MYB133" s="20"/>
      <c r="MYC133" s="20"/>
      <c r="MYD133" s="20"/>
      <c r="MYE133" s="20"/>
      <c r="MYF133" s="20"/>
      <c r="MYG133" s="20"/>
      <c r="MYH133" s="20"/>
      <c r="MYI133" s="20"/>
      <c r="MYJ133" s="20"/>
      <c r="MYK133" s="20"/>
      <c r="MYL133" s="20"/>
      <c r="MYM133" s="20"/>
      <c r="MYN133" s="20"/>
      <c r="MYO133" s="20"/>
      <c r="MYP133" s="20"/>
      <c r="MYQ133" s="20"/>
      <c r="MYR133" s="20"/>
      <c r="MYS133" s="20"/>
      <c r="MYT133" s="20"/>
      <c r="MYU133" s="20"/>
      <c r="MYV133" s="20"/>
      <c r="MYW133" s="20"/>
      <c r="MYX133" s="20"/>
      <c r="MYY133" s="20"/>
      <c r="MYZ133" s="20"/>
      <c r="MZA133" s="20"/>
      <c r="MZB133" s="20"/>
      <c r="MZC133" s="20"/>
      <c r="MZD133" s="20"/>
      <c r="MZE133" s="20"/>
      <c r="MZF133" s="20"/>
      <c r="MZG133" s="20"/>
      <c r="MZH133" s="20"/>
      <c r="MZI133" s="20"/>
      <c r="MZJ133" s="20"/>
      <c r="MZK133" s="20"/>
      <c r="MZL133" s="20"/>
      <c r="MZM133" s="20"/>
      <c r="MZN133" s="20"/>
      <c r="MZO133" s="20"/>
      <c r="MZP133" s="20"/>
      <c r="MZQ133" s="20"/>
      <c r="MZR133" s="20"/>
      <c r="MZS133" s="20"/>
      <c r="MZT133" s="20"/>
      <c r="MZU133" s="20"/>
      <c r="MZV133" s="20"/>
      <c r="MZW133" s="20"/>
      <c r="MZX133" s="20"/>
      <c r="MZY133" s="20"/>
      <c r="MZZ133" s="20"/>
      <c r="NAA133" s="20"/>
      <c r="NAB133" s="20"/>
      <c r="NAC133" s="20"/>
      <c r="NAD133" s="20"/>
      <c r="NAE133" s="20"/>
      <c r="NAF133" s="20"/>
      <c r="NAG133" s="20"/>
      <c r="NAH133" s="20"/>
      <c r="NAI133" s="20"/>
      <c r="NAJ133" s="20"/>
      <c r="NAK133" s="20"/>
      <c r="NAL133" s="20"/>
      <c r="NAM133" s="20"/>
      <c r="NAN133" s="20"/>
      <c r="NAO133" s="20"/>
      <c r="NAP133" s="20"/>
      <c r="NAQ133" s="20"/>
      <c r="NAR133" s="20"/>
      <c r="NAS133" s="20"/>
      <c r="NAT133" s="20"/>
      <c r="NAU133" s="20"/>
      <c r="NAV133" s="20"/>
      <c r="NAW133" s="20"/>
      <c r="NAX133" s="20"/>
      <c r="NAY133" s="20"/>
      <c r="NAZ133" s="20"/>
      <c r="NBA133" s="20"/>
      <c r="NBB133" s="20"/>
      <c r="NBC133" s="20"/>
      <c r="NBD133" s="20"/>
      <c r="NBE133" s="20"/>
      <c r="NBF133" s="20"/>
      <c r="NBG133" s="20"/>
      <c r="NBH133" s="20"/>
      <c r="NBI133" s="20"/>
      <c r="NBJ133" s="20"/>
      <c r="NBK133" s="20"/>
      <c r="NBL133" s="20"/>
      <c r="NBM133" s="20"/>
      <c r="NBN133" s="20"/>
      <c r="NBO133" s="20"/>
      <c r="NBP133" s="20"/>
      <c r="NBQ133" s="20"/>
      <c r="NBR133" s="20"/>
      <c r="NBS133" s="20"/>
      <c r="NBT133" s="20"/>
      <c r="NBU133" s="20"/>
      <c r="NBV133" s="20"/>
      <c r="NBW133" s="20"/>
      <c r="NBX133" s="20"/>
      <c r="NBY133" s="20"/>
      <c r="NBZ133" s="20"/>
      <c r="NCA133" s="20"/>
      <c r="NCB133" s="20"/>
      <c r="NCC133" s="20"/>
      <c r="NCD133" s="20"/>
      <c r="NCE133" s="20"/>
      <c r="NCF133" s="20"/>
      <c r="NCG133" s="20"/>
      <c r="NCH133" s="20"/>
      <c r="NCI133" s="20"/>
      <c r="NCJ133" s="20"/>
      <c r="NCK133" s="20"/>
      <c r="NCL133" s="20"/>
      <c r="NCM133" s="20"/>
      <c r="NCN133" s="20"/>
      <c r="NCO133" s="20"/>
      <c r="NCP133" s="20"/>
      <c r="NCQ133" s="20"/>
      <c r="NCR133" s="20"/>
      <c r="NCS133" s="20"/>
      <c r="NCT133" s="20"/>
      <c r="NCU133" s="20"/>
      <c r="NCV133" s="20"/>
      <c r="NCW133" s="20"/>
      <c r="NCX133" s="20"/>
      <c r="NCY133" s="20"/>
      <c r="NCZ133" s="20"/>
      <c r="NDA133" s="20"/>
      <c r="NDB133" s="20"/>
      <c r="NDC133" s="20"/>
      <c r="NDD133" s="20"/>
      <c r="NDE133" s="20"/>
      <c r="NDF133" s="20"/>
      <c r="NDG133" s="20"/>
      <c r="NDH133" s="20"/>
      <c r="NDI133" s="20"/>
      <c r="NDJ133" s="20"/>
      <c r="NDK133" s="20"/>
      <c r="NDL133" s="20"/>
      <c r="NDM133" s="20"/>
      <c r="NDN133" s="20"/>
      <c r="NDO133" s="20"/>
      <c r="NDP133" s="20"/>
      <c r="NDQ133" s="20"/>
      <c r="NDR133" s="20"/>
      <c r="NDS133" s="20"/>
      <c r="NDT133" s="20"/>
      <c r="NDU133" s="20"/>
      <c r="NDV133" s="20"/>
      <c r="NDW133" s="20"/>
      <c r="NDX133" s="20"/>
      <c r="NDY133" s="20"/>
      <c r="NDZ133" s="20"/>
      <c r="NEA133" s="20"/>
      <c r="NEB133" s="20"/>
      <c r="NEC133" s="20"/>
      <c r="NED133" s="20"/>
      <c r="NEE133" s="20"/>
      <c r="NEF133" s="20"/>
      <c r="NEG133" s="20"/>
      <c r="NEH133" s="20"/>
      <c r="NEI133" s="20"/>
      <c r="NEJ133" s="20"/>
      <c r="NEK133" s="20"/>
      <c r="NEL133" s="20"/>
      <c r="NEM133" s="20"/>
      <c r="NEN133" s="20"/>
      <c r="NEO133" s="20"/>
      <c r="NEP133" s="20"/>
      <c r="NEQ133" s="20"/>
      <c r="NER133" s="20"/>
      <c r="NES133" s="20"/>
      <c r="NET133" s="20"/>
      <c r="NEU133" s="20"/>
      <c r="NEV133" s="20"/>
      <c r="NEW133" s="20"/>
      <c r="NEX133" s="20"/>
      <c r="NEY133" s="20"/>
      <c r="NEZ133" s="20"/>
      <c r="NFA133" s="20"/>
      <c r="NFB133" s="20"/>
      <c r="NFC133" s="20"/>
      <c r="NFD133" s="20"/>
      <c r="NFE133" s="20"/>
      <c r="NFF133" s="20"/>
      <c r="NFG133" s="20"/>
      <c r="NFH133" s="20"/>
      <c r="NFI133" s="20"/>
      <c r="NFJ133" s="20"/>
      <c r="NFK133" s="20"/>
      <c r="NFL133" s="20"/>
      <c r="NFM133" s="20"/>
      <c r="NFN133" s="20"/>
      <c r="NFO133" s="20"/>
      <c r="NFP133" s="20"/>
      <c r="NFQ133" s="20"/>
      <c r="NFR133" s="20"/>
      <c r="NFS133" s="20"/>
      <c r="NFT133" s="20"/>
      <c r="NFU133" s="20"/>
      <c r="NFV133" s="20"/>
      <c r="NFW133" s="20"/>
      <c r="NFX133" s="20"/>
      <c r="NFY133" s="20"/>
      <c r="NFZ133" s="20"/>
      <c r="NGA133" s="20"/>
      <c r="NGB133" s="20"/>
      <c r="NGC133" s="20"/>
      <c r="NGD133" s="20"/>
      <c r="NGE133" s="20"/>
      <c r="NGF133" s="20"/>
      <c r="NGG133" s="20"/>
      <c r="NGH133" s="20"/>
      <c r="NGI133" s="20"/>
      <c r="NGJ133" s="20"/>
      <c r="NGK133" s="20"/>
      <c r="NGL133" s="20"/>
      <c r="NGM133" s="20"/>
      <c r="NGN133" s="20"/>
      <c r="NGO133" s="20"/>
      <c r="NGP133" s="20"/>
      <c r="NGQ133" s="20"/>
      <c r="NGR133" s="20"/>
      <c r="NGS133" s="20"/>
      <c r="NGT133" s="20"/>
      <c r="NGU133" s="20"/>
      <c r="NGV133" s="20"/>
      <c r="NGW133" s="20"/>
      <c r="NGX133" s="20"/>
      <c r="NGY133" s="20"/>
      <c r="NGZ133" s="20"/>
      <c r="NHA133" s="20"/>
      <c r="NHB133" s="20"/>
      <c r="NHC133" s="20"/>
      <c r="NHD133" s="20"/>
      <c r="NHE133" s="20"/>
      <c r="NHF133" s="20"/>
      <c r="NHG133" s="20"/>
      <c r="NHH133" s="20"/>
      <c r="NHI133" s="20"/>
      <c r="NHJ133" s="20"/>
      <c r="NHK133" s="20"/>
      <c r="NHL133" s="20"/>
      <c r="NHM133" s="20"/>
      <c r="NHN133" s="20"/>
      <c r="NHO133" s="20"/>
      <c r="NHP133" s="20"/>
      <c r="NHQ133" s="20"/>
      <c r="NHR133" s="20"/>
      <c r="NHS133" s="20"/>
      <c r="NHT133" s="20"/>
      <c r="NHU133" s="20"/>
      <c r="NHV133" s="20"/>
      <c r="NHW133" s="20"/>
      <c r="NHX133" s="20"/>
      <c r="NHY133" s="20"/>
      <c r="NHZ133" s="20"/>
      <c r="NIA133" s="20"/>
      <c r="NIB133" s="20"/>
      <c r="NIC133" s="20"/>
      <c r="NID133" s="20"/>
      <c r="NIE133" s="20"/>
      <c r="NIF133" s="20"/>
      <c r="NIG133" s="20"/>
      <c r="NIH133" s="20"/>
      <c r="NII133" s="20"/>
      <c r="NIJ133" s="20"/>
      <c r="NIK133" s="20"/>
      <c r="NIL133" s="20"/>
      <c r="NIM133" s="20"/>
      <c r="NIN133" s="20"/>
      <c r="NIO133" s="20"/>
      <c r="NIP133" s="20"/>
      <c r="NIQ133" s="20"/>
      <c r="NIR133" s="20"/>
      <c r="NIS133" s="20"/>
      <c r="NIT133" s="20"/>
      <c r="NIU133" s="20"/>
      <c r="NIV133" s="20"/>
      <c r="NIW133" s="20"/>
      <c r="NIX133" s="20"/>
      <c r="NIY133" s="20"/>
      <c r="NIZ133" s="20"/>
      <c r="NJA133" s="20"/>
      <c r="NJB133" s="20"/>
      <c r="NJC133" s="20"/>
      <c r="NJD133" s="20"/>
      <c r="NJE133" s="20"/>
      <c r="NJF133" s="20"/>
      <c r="NJG133" s="20"/>
      <c r="NJH133" s="20"/>
      <c r="NJI133" s="20"/>
      <c r="NJJ133" s="20"/>
      <c r="NJK133" s="20"/>
      <c r="NJL133" s="20"/>
      <c r="NJM133" s="20"/>
      <c r="NJN133" s="20"/>
      <c r="NJO133" s="20"/>
      <c r="NJP133" s="20"/>
      <c r="NJQ133" s="20"/>
      <c r="NJR133" s="20"/>
      <c r="NJS133" s="20"/>
      <c r="NJT133" s="20"/>
      <c r="NJU133" s="20"/>
      <c r="NJV133" s="20"/>
      <c r="NJW133" s="20"/>
      <c r="NJX133" s="20"/>
      <c r="NJY133" s="20"/>
      <c r="NJZ133" s="20"/>
      <c r="NKA133" s="20"/>
      <c r="NKB133" s="20"/>
      <c r="NKC133" s="20"/>
      <c r="NKD133" s="20"/>
      <c r="NKE133" s="20"/>
      <c r="NKF133" s="20"/>
      <c r="NKG133" s="20"/>
      <c r="NKH133" s="20"/>
      <c r="NKI133" s="20"/>
      <c r="NKJ133" s="20"/>
      <c r="NKK133" s="20"/>
      <c r="NKL133" s="20"/>
      <c r="NKM133" s="20"/>
      <c r="NKN133" s="20"/>
      <c r="NKO133" s="20"/>
      <c r="NKP133" s="20"/>
      <c r="NKQ133" s="20"/>
      <c r="NKR133" s="20"/>
      <c r="NKS133" s="20"/>
      <c r="NKT133" s="20"/>
      <c r="NKU133" s="20"/>
      <c r="NKV133" s="20"/>
      <c r="NKW133" s="20"/>
      <c r="NKX133" s="20"/>
      <c r="NKY133" s="20"/>
      <c r="NKZ133" s="20"/>
      <c r="NLA133" s="20"/>
      <c r="NLB133" s="20"/>
      <c r="NLC133" s="20"/>
      <c r="NLD133" s="20"/>
      <c r="NLE133" s="20"/>
      <c r="NLF133" s="20"/>
      <c r="NLG133" s="20"/>
      <c r="NLH133" s="20"/>
      <c r="NLI133" s="20"/>
      <c r="NLJ133" s="20"/>
      <c r="NLK133" s="20"/>
      <c r="NLL133" s="20"/>
      <c r="NLM133" s="20"/>
      <c r="NLN133" s="20"/>
      <c r="NLO133" s="20"/>
      <c r="NLP133" s="20"/>
      <c r="NLQ133" s="20"/>
      <c r="NLR133" s="20"/>
      <c r="NLS133" s="20"/>
      <c r="NLT133" s="20"/>
      <c r="NLU133" s="20"/>
      <c r="NLV133" s="20"/>
      <c r="NLW133" s="20"/>
      <c r="NLX133" s="20"/>
      <c r="NLY133" s="20"/>
      <c r="NLZ133" s="20"/>
      <c r="NMA133" s="20"/>
      <c r="NMB133" s="20"/>
      <c r="NMC133" s="20"/>
      <c r="NMD133" s="20"/>
      <c r="NME133" s="20"/>
      <c r="NMF133" s="20"/>
      <c r="NMG133" s="20"/>
      <c r="NMH133" s="20"/>
      <c r="NMI133" s="20"/>
      <c r="NMJ133" s="20"/>
      <c r="NMK133" s="20"/>
      <c r="NML133" s="20"/>
      <c r="NMM133" s="20"/>
      <c r="NMN133" s="20"/>
      <c r="NMO133" s="20"/>
      <c r="NMP133" s="20"/>
      <c r="NMQ133" s="20"/>
      <c r="NMR133" s="20"/>
      <c r="NMS133" s="20"/>
      <c r="NMT133" s="20"/>
      <c r="NMU133" s="20"/>
      <c r="NMV133" s="20"/>
      <c r="NMW133" s="20"/>
      <c r="NMX133" s="20"/>
      <c r="NMY133" s="20"/>
      <c r="NMZ133" s="20"/>
      <c r="NNA133" s="20"/>
      <c r="NNB133" s="20"/>
      <c r="NNC133" s="20"/>
      <c r="NND133" s="20"/>
      <c r="NNE133" s="20"/>
      <c r="NNF133" s="20"/>
      <c r="NNG133" s="20"/>
      <c r="NNH133" s="20"/>
      <c r="NNI133" s="20"/>
      <c r="NNJ133" s="20"/>
      <c r="NNK133" s="20"/>
      <c r="NNL133" s="20"/>
      <c r="NNM133" s="20"/>
      <c r="NNN133" s="20"/>
      <c r="NNO133" s="20"/>
      <c r="NNP133" s="20"/>
      <c r="NNQ133" s="20"/>
      <c r="NNR133" s="20"/>
      <c r="NNS133" s="20"/>
      <c r="NNT133" s="20"/>
      <c r="NNU133" s="20"/>
      <c r="NNV133" s="20"/>
      <c r="NNW133" s="20"/>
      <c r="NNX133" s="20"/>
      <c r="NNY133" s="20"/>
      <c r="NNZ133" s="20"/>
      <c r="NOA133" s="20"/>
      <c r="NOB133" s="20"/>
      <c r="NOC133" s="20"/>
      <c r="NOD133" s="20"/>
      <c r="NOE133" s="20"/>
      <c r="NOF133" s="20"/>
      <c r="NOG133" s="20"/>
      <c r="NOH133" s="20"/>
      <c r="NOI133" s="20"/>
      <c r="NOJ133" s="20"/>
      <c r="NOK133" s="20"/>
      <c r="NOL133" s="20"/>
      <c r="NOM133" s="20"/>
      <c r="NON133" s="20"/>
      <c r="NOO133" s="20"/>
      <c r="NOP133" s="20"/>
      <c r="NOQ133" s="20"/>
      <c r="NOR133" s="20"/>
      <c r="NOS133" s="20"/>
      <c r="NOT133" s="20"/>
      <c r="NOU133" s="20"/>
      <c r="NOV133" s="20"/>
      <c r="NOW133" s="20"/>
      <c r="NOX133" s="20"/>
      <c r="NOY133" s="20"/>
      <c r="NOZ133" s="20"/>
      <c r="NPA133" s="20"/>
      <c r="NPB133" s="20"/>
      <c r="NPC133" s="20"/>
      <c r="NPD133" s="20"/>
      <c r="NPE133" s="20"/>
      <c r="NPF133" s="20"/>
      <c r="NPG133" s="20"/>
      <c r="NPH133" s="20"/>
      <c r="NPI133" s="20"/>
      <c r="NPJ133" s="20"/>
      <c r="NPK133" s="20"/>
      <c r="NPL133" s="20"/>
      <c r="NPM133" s="20"/>
      <c r="NPN133" s="20"/>
      <c r="NPO133" s="20"/>
      <c r="NPP133" s="20"/>
      <c r="NPQ133" s="20"/>
      <c r="NPR133" s="20"/>
      <c r="NPS133" s="20"/>
      <c r="NPT133" s="20"/>
      <c r="NPU133" s="20"/>
      <c r="NPV133" s="20"/>
      <c r="NPW133" s="20"/>
      <c r="NPX133" s="20"/>
      <c r="NPY133" s="20"/>
      <c r="NPZ133" s="20"/>
      <c r="NQA133" s="20"/>
      <c r="NQB133" s="20"/>
      <c r="NQC133" s="20"/>
      <c r="NQD133" s="20"/>
      <c r="NQE133" s="20"/>
      <c r="NQF133" s="20"/>
      <c r="NQG133" s="20"/>
      <c r="NQH133" s="20"/>
      <c r="NQI133" s="20"/>
      <c r="NQJ133" s="20"/>
      <c r="NQK133" s="20"/>
      <c r="NQL133" s="20"/>
      <c r="NQM133" s="20"/>
      <c r="NQN133" s="20"/>
      <c r="NQO133" s="20"/>
      <c r="NQP133" s="20"/>
      <c r="NQQ133" s="20"/>
      <c r="NQR133" s="20"/>
      <c r="NQS133" s="20"/>
      <c r="NQT133" s="20"/>
      <c r="NQU133" s="20"/>
      <c r="NQV133" s="20"/>
      <c r="NQW133" s="20"/>
      <c r="NQX133" s="20"/>
      <c r="NQY133" s="20"/>
      <c r="NQZ133" s="20"/>
      <c r="NRA133" s="20"/>
      <c r="NRB133" s="20"/>
      <c r="NRC133" s="20"/>
      <c r="NRD133" s="20"/>
      <c r="NRE133" s="20"/>
      <c r="NRF133" s="20"/>
      <c r="NRG133" s="20"/>
      <c r="NRH133" s="20"/>
      <c r="NRI133" s="20"/>
      <c r="NRJ133" s="20"/>
      <c r="NRK133" s="20"/>
      <c r="NRL133" s="20"/>
      <c r="NRM133" s="20"/>
      <c r="NRN133" s="20"/>
      <c r="NRO133" s="20"/>
      <c r="NRP133" s="20"/>
      <c r="NRQ133" s="20"/>
      <c r="NRR133" s="20"/>
      <c r="NRS133" s="20"/>
      <c r="NRT133" s="20"/>
      <c r="NRU133" s="20"/>
      <c r="NRV133" s="20"/>
      <c r="NRW133" s="20"/>
      <c r="NRX133" s="20"/>
      <c r="NRY133" s="20"/>
      <c r="NRZ133" s="20"/>
      <c r="NSA133" s="20"/>
      <c r="NSB133" s="20"/>
      <c r="NSC133" s="20"/>
      <c r="NSD133" s="20"/>
      <c r="NSE133" s="20"/>
      <c r="NSF133" s="20"/>
      <c r="NSG133" s="20"/>
      <c r="NSH133" s="20"/>
      <c r="NSI133" s="20"/>
      <c r="NSJ133" s="20"/>
      <c r="NSK133" s="20"/>
      <c r="NSL133" s="20"/>
      <c r="NSM133" s="20"/>
      <c r="NSN133" s="20"/>
      <c r="NSO133" s="20"/>
      <c r="NSP133" s="20"/>
      <c r="NSQ133" s="20"/>
      <c r="NSR133" s="20"/>
      <c r="NSS133" s="20"/>
      <c r="NST133" s="20"/>
      <c r="NSU133" s="20"/>
      <c r="NSV133" s="20"/>
      <c r="NSW133" s="20"/>
      <c r="NSX133" s="20"/>
      <c r="NSY133" s="20"/>
      <c r="NSZ133" s="20"/>
      <c r="NTA133" s="20"/>
      <c r="NTB133" s="20"/>
      <c r="NTC133" s="20"/>
      <c r="NTD133" s="20"/>
      <c r="NTE133" s="20"/>
      <c r="NTF133" s="20"/>
      <c r="NTG133" s="20"/>
      <c r="NTH133" s="20"/>
      <c r="NTI133" s="20"/>
      <c r="NTJ133" s="20"/>
      <c r="NTK133" s="20"/>
      <c r="NTL133" s="20"/>
      <c r="NTM133" s="20"/>
      <c r="NTN133" s="20"/>
      <c r="NTO133" s="20"/>
      <c r="NTP133" s="20"/>
      <c r="NTQ133" s="20"/>
      <c r="NTR133" s="20"/>
      <c r="NTS133" s="20"/>
      <c r="NTT133" s="20"/>
      <c r="NTU133" s="20"/>
      <c r="NTV133" s="20"/>
      <c r="NTW133" s="20"/>
      <c r="NTX133" s="20"/>
      <c r="NTY133" s="20"/>
      <c r="NTZ133" s="20"/>
      <c r="NUA133" s="20"/>
      <c r="NUB133" s="20"/>
      <c r="NUC133" s="20"/>
      <c r="NUD133" s="20"/>
      <c r="NUE133" s="20"/>
      <c r="NUF133" s="20"/>
      <c r="NUG133" s="20"/>
      <c r="NUH133" s="20"/>
      <c r="NUI133" s="20"/>
      <c r="NUJ133" s="20"/>
      <c r="NUK133" s="20"/>
      <c r="NUL133" s="20"/>
      <c r="NUM133" s="20"/>
      <c r="NUN133" s="20"/>
      <c r="NUO133" s="20"/>
      <c r="NUP133" s="20"/>
      <c r="NUQ133" s="20"/>
      <c r="NUR133" s="20"/>
      <c r="NUS133" s="20"/>
      <c r="NUT133" s="20"/>
      <c r="NUU133" s="20"/>
      <c r="NUV133" s="20"/>
      <c r="NUW133" s="20"/>
      <c r="NUX133" s="20"/>
      <c r="NUY133" s="20"/>
      <c r="NUZ133" s="20"/>
      <c r="NVA133" s="20"/>
      <c r="NVB133" s="20"/>
      <c r="NVC133" s="20"/>
      <c r="NVD133" s="20"/>
      <c r="NVE133" s="20"/>
      <c r="NVF133" s="20"/>
      <c r="NVG133" s="20"/>
      <c r="NVH133" s="20"/>
      <c r="NVI133" s="20"/>
      <c r="NVJ133" s="20"/>
      <c r="NVK133" s="20"/>
      <c r="NVL133" s="20"/>
      <c r="NVM133" s="20"/>
      <c r="NVN133" s="20"/>
      <c r="NVO133" s="20"/>
      <c r="NVP133" s="20"/>
      <c r="NVQ133" s="20"/>
      <c r="NVR133" s="20"/>
      <c r="NVS133" s="20"/>
      <c r="NVT133" s="20"/>
      <c r="NVU133" s="20"/>
      <c r="NVV133" s="20"/>
      <c r="NVW133" s="20"/>
      <c r="NVX133" s="20"/>
      <c r="NVY133" s="20"/>
      <c r="NVZ133" s="20"/>
      <c r="NWA133" s="20"/>
      <c r="NWB133" s="20"/>
      <c r="NWC133" s="20"/>
      <c r="NWD133" s="20"/>
      <c r="NWE133" s="20"/>
      <c r="NWF133" s="20"/>
      <c r="NWG133" s="20"/>
      <c r="NWH133" s="20"/>
      <c r="NWI133" s="20"/>
      <c r="NWJ133" s="20"/>
      <c r="NWK133" s="20"/>
      <c r="NWL133" s="20"/>
      <c r="NWM133" s="20"/>
      <c r="NWN133" s="20"/>
      <c r="NWO133" s="20"/>
      <c r="NWP133" s="20"/>
      <c r="NWQ133" s="20"/>
      <c r="NWR133" s="20"/>
      <c r="NWS133" s="20"/>
      <c r="NWT133" s="20"/>
      <c r="NWU133" s="20"/>
      <c r="NWV133" s="20"/>
      <c r="NWW133" s="20"/>
      <c r="NWX133" s="20"/>
      <c r="NWY133" s="20"/>
      <c r="NWZ133" s="20"/>
      <c r="NXA133" s="20"/>
      <c r="NXB133" s="20"/>
      <c r="NXC133" s="20"/>
      <c r="NXD133" s="20"/>
      <c r="NXE133" s="20"/>
      <c r="NXF133" s="20"/>
      <c r="NXG133" s="20"/>
      <c r="NXH133" s="20"/>
      <c r="NXI133" s="20"/>
      <c r="NXJ133" s="20"/>
      <c r="NXK133" s="20"/>
      <c r="NXL133" s="20"/>
      <c r="NXM133" s="20"/>
      <c r="NXN133" s="20"/>
      <c r="NXO133" s="20"/>
      <c r="NXP133" s="20"/>
      <c r="NXQ133" s="20"/>
      <c r="NXR133" s="20"/>
      <c r="NXS133" s="20"/>
      <c r="NXT133" s="20"/>
      <c r="NXU133" s="20"/>
      <c r="NXV133" s="20"/>
      <c r="NXW133" s="20"/>
      <c r="NXX133" s="20"/>
      <c r="NXY133" s="20"/>
      <c r="NXZ133" s="20"/>
      <c r="NYA133" s="20"/>
      <c r="NYB133" s="20"/>
      <c r="NYC133" s="20"/>
      <c r="NYD133" s="20"/>
      <c r="NYE133" s="20"/>
      <c r="NYF133" s="20"/>
      <c r="NYG133" s="20"/>
      <c r="NYH133" s="20"/>
      <c r="NYI133" s="20"/>
      <c r="NYJ133" s="20"/>
      <c r="NYK133" s="20"/>
      <c r="NYL133" s="20"/>
      <c r="NYM133" s="20"/>
      <c r="NYN133" s="20"/>
      <c r="NYO133" s="20"/>
      <c r="NYP133" s="20"/>
      <c r="NYQ133" s="20"/>
      <c r="NYR133" s="20"/>
      <c r="NYS133" s="20"/>
      <c r="NYT133" s="20"/>
      <c r="NYU133" s="20"/>
      <c r="NYV133" s="20"/>
      <c r="NYW133" s="20"/>
      <c r="NYX133" s="20"/>
      <c r="NYY133" s="20"/>
      <c r="NYZ133" s="20"/>
      <c r="NZA133" s="20"/>
      <c r="NZB133" s="20"/>
      <c r="NZC133" s="20"/>
      <c r="NZD133" s="20"/>
      <c r="NZE133" s="20"/>
      <c r="NZF133" s="20"/>
      <c r="NZG133" s="20"/>
      <c r="NZH133" s="20"/>
      <c r="NZI133" s="20"/>
      <c r="NZJ133" s="20"/>
      <c r="NZK133" s="20"/>
      <c r="NZL133" s="20"/>
      <c r="NZM133" s="20"/>
      <c r="NZN133" s="20"/>
      <c r="NZO133" s="20"/>
      <c r="NZP133" s="20"/>
      <c r="NZQ133" s="20"/>
      <c r="NZR133" s="20"/>
      <c r="NZS133" s="20"/>
      <c r="NZT133" s="20"/>
      <c r="NZU133" s="20"/>
      <c r="NZV133" s="20"/>
      <c r="NZW133" s="20"/>
      <c r="NZX133" s="20"/>
      <c r="NZY133" s="20"/>
      <c r="NZZ133" s="20"/>
      <c r="OAA133" s="20"/>
      <c r="OAB133" s="20"/>
      <c r="OAC133" s="20"/>
      <c r="OAD133" s="20"/>
      <c r="OAE133" s="20"/>
      <c r="OAF133" s="20"/>
      <c r="OAG133" s="20"/>
      <c r="OAH133" s="20"/>
      <c r="OAI133" s="20"/>
      <c r="OAJ133" s="20"/>
      <c r="OAK133" s="20"/>
      <c r="OAL133" s="20"/>
      <c r="OAM133" s="20"/>
      <c r="OAN133" s="20"/>
      <c r="OAO133" s="20"/>
      <c r="OAP133" s="20"/>
      <c r="OAQ133" s="20"/>
      <c r="OAR133" s="20"/>
      <c r="OAS133" s="20"/>
      <c r="OAT133" s="20"/>
      <c r="OAU133" s="20"/>
      <c r="OAV133" s="20"/>
      <c r="OAW133" s="20"/>
      <c r="OAX133" s="20"/>
      <c r="OAY133" s="20"/>
      <c r="OAZ133" s="20"/>
      <c r="OBA133" s="20"/>
      <c r="OBB133" s="20"/>
      <c r="OBC133" s="20"/>
      <c r="OBD133" s="20"/>
      <c r="OBE133" s="20"/>
      <c r="OBF133" s="20"/>
      <c r="OBG133" s="20"/>
      <c r="OBH133" s="20"/>
      <c r="OBI133" s="20"/>
      <c r="OBJ133" s="20"/>
      <c r="OBK133" s="20"/>
      <c r="OBL133" s="20"/>
      <c r="OBM133" s="20"/>
      <c r="OBN133" s="20"/>
      <c r="OBO133" s="20"/>
      <c r="OBP133" s="20"/>
      <c r="OBQ133" s="20"/>
      <c r="OBR133" s="20"/>
      <c r="OBS133" s="20"/>
      <c r="OBT133" s="20"/>
      <c r="OBU133" s="20"/>
      <c r="OBV133" s="20"/>
      <c r="OBW133" s="20"/>
      <c r="OBX133" s="20"/>
      <c r="OBY133" s="20"/>
      <c r="OBZ133" s="20"/>
      <c r="OCA133" s="20"/>
      <c r="OCB133" s="20"/>
      <c r="OCC133" s="20"/>
      <c r="OCD133" s="20"/>
      <c r="OCE133" s="20"/>
      <c r="OCF133" s="20"/>
      <c r="OCG133" s="20"/>
      <c r="OCH133" s="20"/>
      <c r="OCI133" s="20"/>
      <c r="OCJ133" s="20"/>
      <c r="OCK133" s="20"/>
      <c r="OCL133" s="20"/>
      <c r="OCM133" s="20"/>
      <c r="OCN133" s="20"/>
      <c r="OCO133" s="20"/>
      <c r="OCP133" s="20"/>
      <c r="OCQ133" s="20"/>
      <c r="OCR133" s="20"/>
      <c r="OCS133" s="20"/>
      <c r="OCT133" s="20"/>
      <c r="OCU133" s="20"/>
      <c r="OCV133" s="20"/>
      <c r="OCW133" s="20"/>
      <c r="OCX133" s="20"/>
      <c r="OCY133" s="20"/>
      <c r="OCZ133" s="20"/>
      <c r="ODA133" s="20"/>
      <c r="ODB133" s="20"/>
      <c r="ODC133" s="20"/>
      <c r="ODD133" s="20"/>
      <c r="ODE133" s="20"/>
      <c r="ODF133" s="20"/>
      <c r="ODG133" s="20"/>
      <c r="ODH133" s="20"/>
      <c r="ODI133" s="20"/>
      <c r="ODJ133" s="20"/>
      <c r="ODK133" s="20"/>
      <c r="ODL133" s="20"/>
      <c r="ODM133" s="20"/>
      <c r="ODN133" s="20"/>
      <c r="ODO133" s="20"/>
      <c r="ODP133" s="20"/>
      <c r="ODQ133" s="20"/>
      <c r="ODR133" s="20"/>
      <c r="ODS133" s="20"/>
      <c r="ODT133" s="20"/>
      <c r="ODU133" s="20"/>
      <c r="ODV133" s="20"/>
      <c r="ODW133" s="20"/>
      <c r="ODX133" s="20"/>
      <c r="ODY133" s="20"/>
      <c r="ODZ133" s="20"/>
      <c r="OEA133" s="20"/>
      <c r="OEB133" s="20"/>
      <c r="OEC133" s="20"/>
      <c r="OED133" s="20"/>
      <c r="OEE133" s="20"/>
      <c r="OEF133" s="20"/>
      <c r="OEG133" s="20"/>
      <c r="OEH133" s="20"/>
      <c r="OEI133" s="20"/>
      <c r="OEJ133" s="20"/>
      <c r="OEK133" s="20"/>
      <c r="OEL133" s="20"/>
      <c r="OEM133" s="20"/>
      <c r="OEN133" s="20"/>
      <c r="OEO133" s="20"/>
      <c r="OEP133" s="20"/>
      <c r="OEQ133" s="20"/>
      <c r="OER133" s="20"/>
      <c r="OES133" s="20"/>
      <c r="OET133" s="20"/>
      <c r="OEU133" s="20"/>
      <c r="OEV133" s="20"/>
      <c r="OEW133" s="20"/>
      <c r="OEX133" s="20"/>
      <c r="OEY133" s="20"/>
      <c r="OEZ133" s="20"/>
      <c r="OFA133" s="20"/>
      <c r="OFB133" s="20"/>
      <c r="OFC133" s="20"/>
      <c r="OFD133" s="20"/>
      <c r="OFE133" s="20"/>
      <c r="OFF133" s="20"/>
      <c r="OFG133" s="20"/>
      <c r="OFH133" s="20"/>
      <c r="OFI133" s="20"/>
      <c r="OFJ133" s="20"/>
      <c r="OFK133" s="20"/>
      <c r="OFL133" s="20"/>
      <c r="OFM133" s="20"/>
      <c r="OFN133" s="20"/>
      <c r="OFO133" s="20"/>
      <c r="OFP133" s="20"/>
      <c r="OFQ133" s="20"/>
      <c r="OFR133" s="20"/>
      <c r="OFS133" s="20"/>
      <c r="OFT133" s="20"/>
      <c r="OFU133" s="20"/>
      <c r="OFV133" s="20"/>
      <c r="OFW133" s="20"/>
      <c r="OFX133" s="20"/>
      <c r="OFY133" s="20"/>
      <c r="OFZ133" s="20"/>
      <c r="OGA133" s="20"/>
      <c r="OGB133" s="20"/>
      <c r="OGC133" s="20"/>
      <c r="OGD133" s="20"/>
      <c r="OGE133" s="20"/>
      <c r="OGF133" s="20"/>
      <c r="OGG133" s="20"/>
      <c r="OGH133" s="20"/>
      <c r="OGI133" s="20"/>
      <c r="OGJ133" s="20"/>
      <c r="OGK133" s="20"/>
      <c r="OGL133" s="20"/>
      <c r="OGM133" s="20"/>
      <c r="OGN133" s="20"/>
      <c r="OGO133" s="20"/>
      <c r="OGP133" s="20"/>
      <c r="OGQ133" s="20"/>
      <c r="OGR133" s="20"/>
      <c r="OGS133" s="20"/>
      <c r="OGT133" s="20"/>
      <c r="OGU133" s="20"/>
      <c r="OGV133" s="20"/>
      <c r="OGW133" s="20"/>
      <c r="OGX133" s="20"/>
      <c r="OGY133" s="20"/>
      <c r="OGZ133" s="20"/>
      <c r="OHA133" s="20"/>
      <c r="OHB133" s="20"/>
      <c r="OHC133" s="20"/>
      <c r="OHD133" s="20"/>
      <c r="OHE133" s="20"/>
      <c r="OHF133" s="20"/>
      <c r="OHG133" s="20"/>
      <c r="OHH133" s="20"/>
      <c r="OHI133" s="20"/>
      <c r="OHJ133" s="20"/>
      <c r="OHK133" s="20"/>
      <c r="OHL133" s="20"/>
      <c r="OHM133" s="20"/>
      <c r="OHN133" s="20"/>
      <c r="OHO133" s="20"/>
      <c r="OHP133" s="20"/>
      <c r="OHQ133" s="20"/>
      <c r="OHR133" s="20"/>
      <c r="OHS133" s="20"/>
      <c r="OHT133" s="20"/>
      <c r="OHU133" s="20"/>
      <c r="OHV133" s="20"/>
      <c r="OHW133" s="20"/>
      <c r="OHX133" s="20"/>
      <c r="OHY133" s="20"/>
      <c r="OHZ133" s="20"/>
      <c r="OIA133" s="20"/>
      <c r="OIB133" s="20"/>
      <c r="OIC133" s="20"/>
      <c r="OID133" s="20"/>
      <c r="OIE133" s="20"/>
      <c r="OIF133" s="20"/>
      <c r="OIG133" s="20"/>
      <c r="OIH133" s="20"/>
      <c r="OII133" s="20"/>
      <c r="OIJ133" s="20"/>
      <c r="OIK133" s="20"/>
      <c r="OIL133" s="20"/>
      <c r="OIM133" s="20"/>
      <c r="OIN133" s="20"/>
      <c r="OIO133" s="20"/>
      <c r="OIP133" s="20"/>
      <c r="OIQ133" s="20"/>
      <c r="OIR133" s="20"/>
      <c r="OIS133" s="20"/>
      <c r="OIT133" s="20"/>
      <c r="OIU133" s="20"/>
      <c r="OIV133" s="20"/>
      <c r="OIW133" s="20"/>
      <c r="OIX133" s="20"/>
      <c r="OIY133" s="20"/>
      <c r="OIZ133" s="20"/>
      <c r="OJA133" s="20"/>
      <c r="OJB133" s="20"/>
      <c r="OJC133" s="20"/>
      <c r="OJD133" s="20"/>
      <c r="OJE133" s="20"/>
      <c r="OJF133" s="20"/>
      <c r="OJG133" s="20"/>
      <c r="OJH133" s="20"/>
      <c r="OJI133" s="20"/>
      <c r="OJJ133" s="20"/>
      <c r="OJK133" s="20"/>
      <c r="OJL133" s="20"/>
      <c r="OJM133" s="20"/>
      <c r="OJN133" s="20"/>
      <c r="OJO133" s="20"/>
      <c r="OJP133" s="20"/>
      <c r="OJQ133" s="20"/>
      <c r="OJR133" s="20"/>
      <c r="OJS133" s="20"/>
      <c r="OJT133" s="20"/>
      <c r="OJU133" s="20"/>
      <c r="OJV133" s="20"/>
      <c r="OJW133" s="20"/>
      <c r="OJX133" s="20"/>
      <c r="OJY133" s="20"/>
      <c r="OJZ133" s="20"/>
      <c r="OKA133" s="20"/>
      <c r="OKB133" s="20"/>
      <c r="OKC133" s="20"/>
      <c r="OKD133" s="20"/>
      <c r="OKE133" s="20"/>
      <c r="OKF133" s="20"/>
      <c r="OKG133" s="20"/>
      <c r="OKH133" s="20"/>
      <c r="OKI133" s="20"/>
      <c r="OKJ133" s="20"/>
      <c r="OKK133" s="20"/>
      <c r="OKL133" s="20"/>
      <c r="OKM133" s="20"/>
      <c r="OKN133" s="20"/>
      <c r="OKO133" s="20"/>
      <c r="OKP133" s="20"/>
      <c r="OKQ133" s="20"/>
      <c r="OKR133" s="20"/>
      <c r="OKS133" s="20"/>
      <c r="OKT133" s="20"/>
      <c r="OKU133" s="20"/>
      <c r="OKV133" s="20"/>
      <c r="OKW133" s="20"/>
      <c r="OKX133" s="20"/>
      <c r="OKY133" s="20"/>
      <c r="OKZ133" s="20"/>
      <c r="OLA133" s="20"/>
      <c r="OLB133" s="20"/>
      <c r="OLC133" s="20"/>
      <c r="OLD133" s="20"/>
      <c r="OLE133" s="20"/>
      <c r="OLF133" s="20"/>
      <c r="OLG133" s="20"/>
      <c r="OLH133" s="20"/>
      <c r="OLI133" s="20"/>
      <c r="OLJ133" s="20"/>
      <c r="OLK133" s="20"/>
      <c r="OLL133" s="20"/>
      <c r="OLM133" s="20"/>
      <c r="OLN133" s="20"/>
      <c r="OLO133" s="20"/>
      <c r="OLP133" s="20"/>
      <c r="OLQ133" s="20"/>
      <c r="OLR133" s="20"/>
      <c r="OLS133" s="20"/>
      <c r="OLT133" s="20"/>
      <c r="OLU133" s="20"/>
      <c r="OLV133" s="20"/>
      <c r="OLW133" s="20"/>
      <c r="OLX133" s="20"/>
      <c r="OLY133" s="20"/>
      <c r="OLZ133" s="20"/>
      <c r="OMA133" s="20"/>
      <c r="OMB133" s="20"/>
      <c r="OMC133" s="20"/>
      <c r="OMD133" s="20"/>
      <c r="OME133" s="20"/>
      <c r="OMF133" s="20"/>
      <c r="OMG133" s="20"/>
      <c r="OMH133" s="20"/>
      <c r="OMI133" s="20"/>
      <c r="OMJ133" s="20"/>
      <c r="OMK133" s="20"/>
      <c r="OML133" s="20"/>
      <c r="OMM133" s="20"/>
      <c r="OMN133" s="20"/>
      <c r="OMO133" s="20"/>
      <c r="OMP133" s="20"/>
      <c r="OMQ133" s="20"/>
      <c r="OMR133" s="20"/>
      <c r="OMS133" s="20"/>
      <c r="OMT133" s="20"/>
      <c r="OMU133" s="20"/>
      <c r="OMV133" s="20"/>
      <c r="OMW133" s="20"/>
      <c r="OMX133" s="20"/>
      <c r="OMY133" s="20"/>
      <c r="OMZ133" s="20"/>
      <c r="ONA133" s="20"/>
      <c r="ONB133" s="20"/>
      <c r="ONC133" s="20"/>
      <c r="OND133" s="20"/>
      <c r="ONE133" s="20"/>
      <c r="ONF133" s="20"/>
      <c r="ONG133" s="20"/>
      <c r="ONH133" s="20"/>
      <c r="ONI133" s="20"/>
      <c r="ONJ133" s="20"/>
      <c r="ONK133" s="20"/>
      <c r="ONL133" s="20"/>
      <c r="ONM133" s="20"/>
      <c r="ONN133" s="20"/>
      <c r="ONO133" s="20"/>
      <c r="ONP133" s="20"/>
      <c r="ONQ133" s="20"/>
      <c r="ONR133" s="20"/>
      <c r="ONS133" s="20"/>
      <c r="ONT133" s="20"/>
      <c r="ONU133" s="20"/>
      <c r="ONV133" s="20"/>
      <c r="ONW133" s="20"/>
      <c r="ONX133" s="20"/>
      <c r="ONY133" s="20"/>
      <c r="ONZ133" s="20"/>
      <c r="OOA133" s="20"/>
      <c r="OOB133" s="20"/>
      <c r="OOC133" s="20"/>
      <c r="OOD133" s="20"/>
      <c r="OOE133" s="20"/>
      <c r="OOF133" s="20"/>
      <c r="OOG133" s="20"/>
      <c r="OOH133" s="20"/>
      <c r="OOI133" s="20"/>
      <c r="OOJ133" s="20"/>
      <c r="OOK133" s="20"/>
      <c r="OOL133" s="20"/>
      <c r="OOM133" s="20"/>
      <c r="OON133" s="20"/>
      <c r="OOO133" s="20"/>
      <c r="OOP133" s="20"/>
      <c r="OOQ133" s="20"/>
      <c r="OOR133" s="20"/>
      <c r="OOS133" s="20"/>
      <c r="OOT133" s="20"/>
      <c r="OOU133" s="20"/>
      <c r="OOV133" s="20"/>
      <c r="OOW133" s="20"/>
      <c r="OOX133" s="20"/>
      <c r="OOY133" s="20"/>
      <c r="OOZ133" s="20"/>
      <c r="OPA133" s="20"/>
      <c r="OPB133" s="20"/>
      <c r="OPC133" s="20"/>
      <c r="OPD133" s="20"/>
      <c r="OPE133" s="20"/>
      <c r="OPF133" s="20"/>
      <c r="OPG133" s="20"/>
      <c r="OPH133" s="20"/>
      <c r="OPI133" s="20"/>
      <c r="OPJ133" s="20"/>
      <c r="OPK133" s="20"/>
      <c r="OPL133" s="20"/>
      <c r="OPM133" s="20"/>
      <c r="OPN133" s="20"/>
      <c r="OPO133" s="20"/>
      <c r="OPP133" s="20"/>
      <c r="OPQ133" s="20"/>
      <c r="OPR133" s="20"/>
      <c r="OPS133" s="20"/>
      <c r="OPT133" s="20"/>
      <c r="OPU133" s="20"/>
      <c r="OPV133" s="20"/>
      <c r="OPW133" s="20"/>
      <c r="OPX133" s="20"/>
      <c r="OPY133" s="20"/>
      <c r="OPZ133" s="20"/>
      <c r="OQA133" s="20"/>
      <c r="OQB133" s="20"/>
      <c r="OQC133" s="20"/>
      <c r="OQD133" s="20"/>
      <c r="OQE133" s="20"/>
      <c r="OQF133" s="20"/>
      <c r="OQG133" s="20"/>
      <c r="OQH133" s="20"/>
      <c r="OQI133" s="20"/>
      <c r="OQJ133" s="20"/>
      <c r="OQK133" s="20"/>
      <c r="OQL133" s="20"/>
      <c r="OQM133" s="20"/>
      <c r="OQN133" s="20"/>
      <c r="OQO133" s="20"/>
      <c r="OQP133" s="20"/>
      <c r="OQQ133" s="20"/>
      <c r="OQR133" s="20"/>
      <c r="OQS133" s="20"/>
      <c r="OQT133" s="20"/>
      <c r="OQU133" s="20"/>
      <c r="OQV133" s="20"/>
      <c r="OQW133" s="20"/>
      <c r="OQX133" s="20"/>
      <c r="OQY133" s="20"/>
      <c r="OQZ133" s="20"/>
      <c r="ORA133" s="20"/>
      <c r="ORB133" s="20"/>
      <c r="ORC133" s="20"/>
      <c r="ORD133" s="20"/>
      <c r="ORE133" s="20"/>
      <c r="ORF133" s="20"/>
      <c r="ORG133" s="20"/>
      <c r="ORH133" s="20"/>
      <c r="ORI133" s="20"/>
      <c r="ORJ133" s="20"/>
      <c r="ORK133" s="20"/>
      <c r="ORL133" s="20"/>
      <c r="ORM133" s="20"/>
      <c r="ORN133" s="20"/>
      <c r="ORO133" s="20"/>
      <c r="ORP133" s="20"/>
      <c r="ORQ133" s="20"/>
      <c r="ORR133" s="20"/>
      <c r="ORS133" s="20"/>
      <c r="ORT133" s="20"/>
      <c r="ORU133" s="20"/>
      <c r="ORV133" s="20"/>
      <c r="ORW133" s="20"/>
      <c r="ORX133" s="20"/>
      <c r="ORY133" s="20"/>
      <c r="ORZ133" s="20"/>
      <c r="OSA133" s="20"/>
      <c r="OSB133" s="20"/>
      <c r="OSC133" s="20"/>
      <c r="OSD133" s="20"/>
      <c r="OSE133" s="20"/>
      <c r="OSF133" s="20"/>
      <c r="OSG133" s="20"/>
      <c r="OSH133" s="20"/>
      <c r="OSI133" s="20"/>
      <c r="OSJ133" s="20"/>
      <c r="OSK133" s="20"/>
      <c r="OSL133" s="20"/>
      <c r="OSM133" s="20"/>
      <c r="OSN133" s="20"/>
      <c r="OSO133" s="20"/>
      <c r="OSP133" s="20"/>
      <c r="OSQ133" s="20"/>
      <c r="OSR133" s="20"/>
      <c r="OSS133" s="20"/>
      <c r="OST133" s="20"/>
      <c r="OSU133" s="20"/>
      <c r="OSV133" s="20"/>
      <c r="OSW133" s="20"/>
      <c r="OSX133" s="20"/>
      <c r="OSY133" s="20"/>
      <c r="OSZ133" s="20"/>
      <c r="OTA133" s="20"/>
      <c r="OTB133" s="20"/>
      <c r="OTC133" s="20"/>
      <c r="OTD133" s="20"/>
      <c r="OTE133" s="20"/>
      <c r="OTF133" s="20"/>
      <c r="OTG133" s="20"/>
      <c r="OTH133" s="20"/>
      <c r="OTI133" s="20"/>
      <c r="OTJ133" s="20"/>
      <c r="OTK133" s="20"/>
      <c r="OTL133" s="20"/>
      <c r="OTM133" s="20"/>
      <c r="OTN133" s="20"/>
      <c r="OTO133" s="20"/>
      <c r="OTP133" s="20"/>
      <c r="OTQ133" s="20"/>
      <c r="OTR133" s="20"/>
      <c r="OTS133" s="20"/>
      <c r="OTT133" s="20"/>
      <c r="OTU133" s="20"/>
      <c r="OTV133" s="20"/>
      <c r="OTW133" s="20"/>
      <c r="OTX133" s="20"/>
      <c r="OTY133" s="20"/>
      <c r="OTZ133" s="20"/>
      <c r="OUA133" s="20"/>
      <c r="OUB133" s="20"/>
      <c r="OUC133" s="20"/>
      <c r="OUD133" s="20"/>
      <c r="OUE133" s="20"/>
      <c r="OUF133" s="20"/>
      <c r="OUG133" s="20"/>
      <c r="OUH133" s="20"/>
      <c r="OUI133" s="20"/>
      <c r="OUJ133" s="20"/>
      <c r="OUK133" s="20"/>
      <c r="OUL133" s="20"/>
      <c r="OUM133" s="20"/>
      <c r="OUN133" s="20"/>
      <c r="OUO133" s="20"/>
      <c r="OUP133" s="20"/>
      <c r="OUQ133" s="20"/>
      <c r="OUR133" s="20"/>
      <c r="OUS133" s="20"/>
      <c r="OUT133" s="20"/>
      <c r="OUU133" s="20"/>
      <c r="OUV133" s="20"/>
      <c r="OUW133" s="20"/>
      <c r="OUX133" s="20"/>
      <c r="OUY133" s="20"/>
      <c r="OUZ133" s="20"/>
      <c r="OVA133" s="20"/>
      <c r="OVB133" s="20"/>
      <c r="OVC133" s="20"/>
      <c r="OVD133" s="20"/>
      <c r="OVE133" s="20"/>
      <c r="OVF133" s="20"/>
      <c r="OVG133" s="20"/>
      <c r="OVH133" s="20"/>
      <c r="OVI133" s="20"/>
      <c r="OVJ133" s="20"/>
      <c r="OVK133" s="20"/>
      <c r="OVL133" s="20"/>
      <c r="OVM133" s="20"/>
      <c r="OVN133" s="20"/>
      <c r="OVO133" s="20"/>
      <c r="OVP133" s="20"/>
      <c r="OVQ133" s="20"/>
      <c r="OVR133" s="20"/>
      <c r="OVS133" s="20"/>
      <c r="OVT133" s="20"/>
      <c r="OVU133" s="20"/>
      <c r="OVV133" s="20"/>
      <c r="OVW133" s="20"/>
      <c r="OVX133" s="20"/>
      <c r="OVY133" s="20"/>
      <c r="OVZ133" s="20"/>
      <c r="OWA133" s="20"/>
      <c r="OWB133" s="20"/>
      <c r="OWC133" s="20"/>
      <c r="OWD133" s="20"/>
      <c r="OWE133" s="20"/>
      <c r="OWF133" s="20"/>
      <c r="OWG133" s="20"/>
      <c r="OWH133" s="20"/>
      <c r="OWI133" s="20"/>
      <c r="OWJ133" s="20"/>
      <c r="OWK133" s="20"/>
      <c r="OWL133" s="20"/>
      <c r="OWM133" s="20"/>
      <c r="OWN133" s="20"/>
      <c r="OWO133" s="20"/>
      <c r="OWP133" s="20"/>
      <c r="OWQ133" s="20"/>
      <c r="OWR133" s="20"/>
      <c r="OWS133" s="20"/>
      <c r="OWT133" s="20"/>
      <c r="OWU133" s="20"/>
      <c r="OWV133" s="20"/>
      <c r="OWW133" s="20"/>
      <c r="OWX133" s="20"/>
      <c r="OWY133" s="20"/>
      <c r="OWZ133" s="20"/>
      <c r="OXA133" s="20"/>
      <c r="OXB133" s="20"/>
      <c r="OXC133" s="20"/>
      <c r="OXD133" s="20"/>
      <c r="OXE133" s="20"/>
      <c r="OXF133" s="20"/>
      <c r="OXG133" s="20"/>
      <c r="OXH133" s="20"/>
      <c r="OXI133" s="20"/>
      <c r="OXJ133" s="20"/>
      <c r="OXK133" s="20"/>
      <c r="OXL133" s="20"/>
      <c r="OXM133" s="20"/>
      <c r="OXN133" s="20"/>
      <c r="OXO133" s="20"/>
      <c r="OXP133" s="20"/>
      <c r="OXQ133" s="20"/>
      <c r="OXR133" s="20"/>
      <c r="OXS133" s="20"/>
      <c r="OXT133" s="20"/>
      <c r="OXU133" s="20"/>
      <c r="OXV133" s="20"/>
      <c r="OXW133" s="20"/>
      <c r="OXX133" s="20"/>
      <c r="OXY133" s="20"/>
      <c r="OXZ133" s="20"/>
      <c r="OYA133" s="20"/>
      <c r="OYB133" s="20"/>
      <c r="OYC133" s="20"/>
      <c r="OYD133" s="20"/>
      <c r="OYE133" s="20"/>
      <c r="OYF133" s="20"/>
      <c r="OYG133" s="20"/>
      <c r="OYH133" s="20"/>
      <c r="OYI133" s="20"/>
      <c r="OYJ133" s="20"/>
      <c r="OYK133" s="20"/>
      <c r="OYL133" s="20"/>
      <c r="OYM133" s="20"/>
      <c r="OYN133" s="20"/>
      <c r="OYO133" s="20"/>
      <c r="OYP133" s="20"/>
      <c r="OYQ133" s="20"/>
      <c r="OYR133" s="20"/>
      <c r="OYS133" s="20"/>
      <c r="OYT133" s="20"/>
      <c r="OYU133" s="20"/>
      <c r="OYV133" s="20"/>
      <c r="OYW133" s="20"/>
      <c r="OYX133" s="20"/>
      <c r="OYY133" s="20"/>
      <c r="OYZ133" s="20"/>
      <c r="OZA133" s="20"/>
      <c r="OZB133" s="20"/>
      <c r="OZC133" s="20"/>
      <c r="OZD133" s="20"/>
      <c r="OZE133" s="20"/>
      <c r="OZF133" s="20"/>
      <c r="OZG133" s="20"/>
      <c r="OZH133" s="20"/>
      <c r="OZI133" s="20"/>
      <c r="OZJ133" s="20"/>
      <c r="OZK133" s="20"/>
      <c r="OZL133" s="20"/>
      <c r="OZM133" s="20"/>
      <c r="OZN133" s="20"/>
      <c r="OZO133" s="20"/>
      <c r="OZP133" s="20"/>
      <c r="OZQ133" s="20"/>
      <c r="OZR133" s="20"/>
      <c r="OZS133" s="20"/>
      <c r="OZT133" s="20"/>
      <c r="OZU133" s="20"/>
      <c r="OZV133" s="20"/>
      <c r="OZW133" s="20"/>
      <c r="OZX133" s="20"/>
      <c r="OZY133" s="20"/>
      <c r="OZZ133" s="20"/>
      <c r="PAA133" s="20"/>
      <c r="PAB133" s="20"/>
      <c r="PAC133" s="20"/>
      <c r="PAD133" s="20"/>
      <c r="PAE133" s="20"/>
      <c r="PAF133" s="20"/>
      <c r="PAG133" s="20"/>
      <c r="PAH133" s="20"/>
      <c r="PAI133" s="20"/>
      <c r="PAJ133" s="20"/>
      <c r="PAK133" s="20"/>
      <c r="PAL133" s="20"/>
      <c r="PAM133" s="20"/>
      <c r="PAN133" s="20"/>
      <c r="PAO133" s="20"/>
      <c r="PAP133" s="20"/>
      <c r="PAQ133" s="20"/>
      <c r="PAR133" s="20"/>
      <c r="PAS133" s="20"/>
      <c r="PAT133" s="20"/>
      <c r="PAU133" s="20"/>
      <c r="PAV133" s="20"/>
      <c r="PAW133" s="20"/>
      <c r="PAX133" s="20"/>
      <c r="PAY133" s="20"/>
      <c r="PAZ133" s="20"/>
      <c r="PBA133" s="20"/>
      <c r="PBB133" s="20"/>
      <c r="PBC133" s="20"/>
      <c r="PBD133" s="20"/>
      <c r="PBE133" s="20"/>
      <c r="PBF133" s="20"/>
      <c r="PBG133" s="20"/>
      <c r="PBH133" s="20"/>
      <c r="PBI133" s="20"/>
      <c r="PBJ133" s="20"/>
      <c r="PBK133" s="20"/>
      <c r="PBL133" s="20"/>
      <c r="PBM133" s="20"/>
      <c r="PBN133" s="20"/>
      <c r="PBO133" s="20"/>
      <c r="PBP133" s="20"/>
      <c r="PBQ133" s="20"/>
      <c r="PBR133" s="20"/>
      <c r="PBS133" s="20"/>
      <c r="PBT133" s="20"/>
      <c r="PBU133" s="20"/>
      <c r="PBV133" s="20"/>
      <c r="PBW133" s="20"/>
      <c r="PBX133" s="20"/>
      <c r="PBY133" s="20"/>
      <c r="PBZ133" s="20"/>
      <c r="PCA133" s="20"/>
      <c r="PCB133" s="20"/>
      <c r="PCC133" s="20"/>
      <c r="PCD133" s="20"/>
      <c r="PCE133" s="20"/>
      <c r="PCF133" s="20"/>
      <c r="PCG133" s="20"/>
      <c r="PCH133" s="20"/>
      <c r="PCI133" s="20"/>
      <c r="PCJ133" s="20"/>
      <c r="PCK133" s="20"/>
      <c r="PCL133" s="20"/>
      <c r="PCM133" s="20"/>
      <c r="PCN133" s="20"/>
      <c r="PCO133" s="20"/>
      <c r="PCP133" s="20"/>
      <c r="PCQ133" s="20"/>
      <c r="PCR133" s="20"/>
      <c r="PCS133" s="20"/>
      <c r="PCT133" s="20"/>
      <c r="PCU133" s="20"/>
      <c r="PCV133" s="20"/>
      <c r="PCW133" s="20"/>
      <c r="PCX133" s="20"/>
      <c r="PCY133" s="20"/>
      <c r="PCZ133" s="20"/>
      <c r="PDA133" s="20"/>
      <c r="PDB133" s="20"/>
      <c r="PDC133" s="20"/>
      <c r="PDD133" s="20"/>
      <c r="PDE133" s="20"/>
      <c r="PDF133" s="20"/>
      <c r="PDG133" s="20"/>
      <c r="PDH133" s="20"/>
      <c r="PDI133" s="20"/>
      <c r="PDJ133" s="20"/>
      <c r="PDK133" s="20"/>
      <c r="PDL133" s="20"/>
      <c r="PDM133" s="20"/>
      <c r="PDN133" s="20"/>
      <c r="PDO133" s="20"/>
      <c r="PDP133" s="20"/>
      <c r="PDQ133" s="20"/>
      <c r="PDR133" s="20"/>
      <c r="PDS133" s="20"/>
      <c r="PDT133" s="20"/>
      <c r="PDU133" s="20"/>
      <c r="PDV133" s="20"/>
      <c r="PDW133" s="20"/>
      <c r="PDX133" s="20"/>
      <c r="PDY133" s="20"/>
      <c r="PDZ133" s="20"/>
      <c r="PEA133" s="20"/>
      <c r="PEB133" s="20"/>
      <c r="PEC133" s="20"/>
      <c r="PED133" s="20"/>
      <c r="PEE133" s="20"/>
      <c r="PEF133" s="20"/>
      <c r="PEG133" s="20"/>
      <c r="PEH133" s="20"/>
      <c r="PEI133" s="20"/>
      <c r="PEJ133" s="20"/>
      <c r="PEK133" s="20"/>
      <c r="PEL133" s="20"/>
      <c r="PEM133" s="20"/>
      <c r="PEN133" s="20"/>
      <c r="PEO133" s="20"/>
      <c r="PEP133" s="20"/>
      <c r="PEQ133" s="20"/>
      <c r="PER133" s="20"/>
      <c r="PES133" s="20"/>
      <c r="PET133" s="20"/>
      <c r="PEU133" s="20"/>
      <c r="PEV133" s="20"/>
      <c r="PEW133" s="20"/>
      <c r="PEX133" s="20"/>
      <c r="PEY133" s="20"/>
      <c r="PEZ133" s="20"/>
      <c r="PFA133" s="20"/>
      <c r="PFB133" s="20"/>
      <c r="PFC133" s="20"/>
      <c r="PFD133" s="20"/>
      <c r="PFE133" s="20"/>
      <c r="PFF133" s="20"/>
      <c r="PFG133" s="20"/>
      <c r="PFH133" s="20"/>
      <c r="PFI133" s="20"/>
      <c r="PFJ133" s="20"/>
      <c r="PFK133" s="20"/>
      <c r="PFL133" s="20"/>
      <c r="PFM133" s="20"/>
      <c r="PFN133" s="20"/>
      <c r="PFO133" s="20"/>
      <c r="PFP133" s="20"/>
      <c r="PFQ133" s="20"/>
      <c r="PFR133" s="20"/>
      <c r="PFS133" s="20"/>
      <c r="PFT133" s="20"/>
      <c r="PFU133" s="20"/>
      <c r="PFV133" s="20"/>
      <c r="PFW133" s="20"/>
      <c r="PFX133" s="20"/>
      <c r="PFY133" s="20"/>
      <c r="PFZ133" s="20"/>
      <c r="PGA133" s="20"/>
      <c r="PGB133" s="20"/>
      <c r="PGC133" s="20"/>
      <c r="PGD133" s="20"/>
      <c r="PGE133" s="20"/>
      <c r="PGF133" s="20"/>
      <c r="PGG133" s="20"/>
      <c r="PGH133" s="20"/>
      <c r="PGI133" s="20"/>
      <c r="PGJ133" s="20"/>
      <c r="PGK133" s="20"/>
      <c r="PGL133" s="20"/>
      <c r="PGM133" s="20"/>
      <c r="PGN133" s="20"/>
      <c r="PGO133" s="20"/>
      <c r="PGP133" s="20"/>
      <c r="PGQ133" s="20"/>
      <c r="PGR133" s="20"/>
      <c r="PGS133" s="20"/>
      <c r="PGT133" s="20"/>
      <c r="PGU133" s="20"/>
      <c r="PGV133" s="20"/>
      <c r="PGW133" s="20"/>
      <c r="PGX133" s="20"/>
      <c r="PGY133" s="20"/>
      <c r="PGZ133" s="20"/>
      <c r="PHA133" s="20"/>
      <c r="PHB133" s="20"/>
      <c r="PHC133" s="20"/>
      <c r="PHD133" s="20"/>
      <c r="PHE133" s="20"/>
      <c r="PHF133" s="20"/>
      <c r="PHG133" s="20"/>
      <c r="PHH133" s="20"/>
      <c r="PHI133" s="20"/>
      <c r="PHJ133" s="20"/>
      <c r="PHK133" s="20"/>
      <c r="PHL133" s="20"/>
      <c r="PHM133" s="20"/>
      <c r="PHN133" s="20"/>
      <c r="PHO133" s="20"/>
      <c r="PHP133" s="20"/>
      <c r="PHQ133" s="20"/>
      <c r="PHR133" s="20"/>
      <c r="PHS133" s="20"/>
      <c r="PHT133" s="20"/>
      <c r="PHU133" s="20"/>
      <c r="PHV133" s="20"/>
      <c r="PHW133" s="20"/>
      <c r="PHX133" s="20"/>
      <c r="PHY133" s="20"/>
      <c r="PHZ133" s="20"/>
      <c r="PIA133" s="20"/>
      <c r="PIB133" s="20"/>
      <c r="PIC133" s="20"/>
      <c r="PID133" s="20"/>
      <c r="PIE133" s="20"/>
      <c r="PIF133" s="20"/>
      <c r="PIG133" s="20"/>
      <c r="PIH133" s="20"/>
      <c r="PII133" s="20"/>
      <c r="PIJ133" s="20"/>
      <c r="PIK133" s="20"/>
      <c r="PIL133" s="20"/>
      <c r="PIM133" s="20"/>
      <c r="PIN133" s="20"/>
      <c r="PIO133" s="20"/>
      <c r="PIP133" s="20"/>
      <c r="PIQ133" s="20"/>
      <c r="PIR133" s="20"/>
      <c r="PIS133" s="20"/>
      <c r="PIT133" s="20"/>
      <c r="PIU133" s="20"/>
      <c r="PIV133" s="20"/>
      <c r="PIW133" s="20"/>
      <c r="PIX133" s="20"/>
      <c r="PIY133" s="20"/>
      <c r="PIZ133" s="20"/>
      <c r="PJA133" s="20"/>
      <c r="PJB133" s="20"/>
      <c r="PJC133" s="20"/>
      <c r="PJD133" s="20"/>
      <c r="PJE133" s="20"/>
      <c r="PJF133" s="20"/>
      <c r="PJG133" s="20"/>
      <c r="PJH133" s="20"/>
      <c r="PJI133" s="20"/>
      <c r="PJJ133" s="20"/>
      <c r="PJK133" s="20"/>
      <c r="PJL133" s="20"/>
      <c r="PJM133" s="20"/>
      <c r="PJN133" s="20"/>
      <c r="PJO133" s="20"/>
      <c r="PJP133" s="20"/>
      <c r="PJQ133" s="20"/>
      <c r="PJR133" s="20"/>
      <c r="PJS133" s="20"/>
      <c r="PJT133" s="20"/>
      <c r="PJU133" s="20"/>
      <c r="PJV133" s="20"/>
      <c r="PJW133" s="20"/>
      <c r="PJX133" s="20"/>
      <c r="PJY133" s="20"/>
      <c r="PJZ133" s="20"/>
      <c r="PKA133" s="20"/>
      <c r="PKB133" s="20"/>
      <c r="PKC133" s="20"/>
      <c r="PKD133" s="20"/>
      <c r="PKE133" s="20"/>
      <c r="PKF133" s="20"/>
      <c r="PKG133" s="20"/>
      <c r="PKH133" s="20"/>
      <c r="PKI133" s="20"/>
      <c r="PKJ133" s="20"/>
      <c r="PKK133" s="20"/>
      <c r="PKL133" s="20"/>
      <c r="PKM133" s="20"/>
      <c r="PKN133" s="20"/>
      <c r="PKO133" s="20"/>
      <c r="PKP133" s="20"/>
      <c r="PKQ133" s="20"/>
      <c r="PKR133" s="20"/>
      <c r="PKS133" s="20"/>
      <c r="PKT133" s="20"/>
      <c r="PKU133" s="20"/>
      <c r="PKV133" s="20"/>
      <c r="PKW133" s="20"/>
      <c r="PKX133" s="20"/>
      <c r="PKY133" s="20"/>
      <c r="PKZ133" s="20"/>
      <c r="PLA133" s="20"/>
      <c r="PLB133" s="20"/>
      <c r="PLC133" s="20"/>
      <c r="PLD133" s="20"/>
      <c r="PLE133" s="20"/>
      <c r="PLF133" s="20"/>
      <c r="PLG133" s="20"/>
      <c r="PLH133" s="20"/>
      <c r="PLI133" s="20"/>
      <c r="PLJ133" s="20"/>
      <c r="PLK133" s="20"/>
      <c r="PLL133" s="20"/>
      <c r="PLM133" s="20"/>
      <c r="PLN133" s="20"/>
      <c r="PLO133" s="20"/>
      <c r="PLP133" s="20"/>
      <c r="PLQ133" s="20"/>
      <c r="PLR133" s="20"/>
      <c r="PLS133" s="20"/>
      <c r="PLT133" s="20"/>
      <c r="PLU133" s="20"/>
      <c r="PLV133" s="20"/>
      <c r="PLW133" s="20"/>
      <c r="PLX133" s="20"/>
      <c r="PLY133" s="20"/>
      <c r="PLZ133" s="20"/>
      <c r="PMA133" s="20"/>
      <c r="PMB133" s="20"/>
      <c r="PMC133" s="20"/>
      <c r="PMD133" s="20"/>
      <c r="PME133" s="20"/>
      <c r="PMF133" s="20"/>
      <c r="PMG133" s="20"/>
      <c r="PMH133" s="20"/>
      <c r="PMI133" s="20"/>
      <c r="PMJ133" s="20"/>
      <c r="PMK133" s="20"/>
      <c r="PML133" s="20"/>
      <c r="PMM133" s="20"/>
      <c r="PMN133" s="20"/>
      <c r="PMO133" s="20"/>
      <c r="PMP133" s="20"/>
      <c r="PMQ133" s="20"/>
      <c r="PMR133" s="20"/>
      <c r="PMS133" s="20"/>
      <c r="PMT133" s="20"/>
      <c r="PMU133" s="20"/>
      <c r="PMV133" s="20"/>
      <c r="PMW133" s="20"/>
      <c r="PMX133" s="20"/>
      <c r="PMY133" s="20"/>
      <c r="PMZ133" s="20"/>
      <c r="PNA133" s="20"/>
      <c r="PNB133" s="20"/>
      <c r="PNC133" s="20"/>
      <c r="PND133" s="20"/>
      <c r="PNE133" s="20"/>
      <c r="PNF133" s="20"/>
      <c r="PNG133" s="20"/>
      <c r="PNH133" s="20"/>
      <c r="PNI133" s="20"/>
      <c r="PNJ133" s="20"/>
      <c r="PNK133" s="20"/>
      <c r="PNL133" s="20"/>
      <c r="PNM133" s="20"/>
      <c r="PNN133" s="20"/>
      <c r="PNO133" s="20"/>
      <c r="PNP133" s="20"/>
      <c r="PNQ133" s="20"/>
      <c r="PNR133" s="20"/>
      <c r="PNS133" s="20"/>
      <c r="PNT133" s="20"/>
      <c r="PNU133" s="20"/>
      <c r="PNV133" s="20"/>
      <c r="PNW133" s="20"/>
      <c r="PNX133" s="20"/>
      <c r="PNY133" s="20"/>
      <c r="PNZ133" s="20"/>
      <c r="POA133" s="20"/>
      <c r="POB133" s="20"/>
      <c r="POC133" s="20"/>
      <c r="POD133" s="20"/>
      <c r="POE133" s="20"/>
      <c r="POF133" s="20"/>
      <c r="POG133" s="20"/>
      <c r="POH133" s="20"/>
      <c r="POI133" s="20"/>
      <c r="POJ133" s="20"/>
      <c r="POK133" s="20"/>
      <c r="POL133" s="20"/>
      <c r="POM133" s="20"/>
      <c r="PON133" s="20"/>
      <c r="POO133" s="20"/>
      <c r="POP133" s="20"/>
      <c r="POQ133" s="20"/>
      <c r="POR133" s="20"/>
      <c r="POS133" s="20"/>
      <c r="POT133" s="20"/>
      <c r="POU133" s="20"/>
      <c r="POV133" s="20"/>
      <c r="POW133" s="20"/>
      <c r="POX133" s="20"/>
      <c r="POY133" s="20"/>
      <c r="POZ133" s="20"/>
      <c r="PPA133" s="20"/>
      <c r="PPB133" s="20"/>
      <c r="PPC133" s="20"/>
      <c r="PPD133" s="20"/>
      <c r="PPE133" s="20"/>
      <c r="PPF133" s="20"/>
      <c r="PPG133" s="20"/>
      <c r="PPH133" s="20"/>
      <c r="PPI133" s="20"/>
      <c r="PPJ133" s="20"/>
      <c r="PPK133" s="20"/>
      <c r="PPL133" s="20"/>
      <c r="PPM133" s="20"/>
      <c r="PPN133" s="20"/>
      <c r="PPO133" s="20"/>
      <c r="PPP133" s="20"/>
      <c r="PPQ133" s="20"/>
      <c r="PPR133" s="20"/>
      <c r="PPS133" s="20"/>
      <c r="PPT133" s="20"/>
      <c r="PPU133" s="20"/>
      <c r="PPV133" s="20"/>
      <c r="PPW133" s="20"/>
      <c r="PPX133" s="20"/>
      <c r="PPY133" s="20"/>
      <c r="PPZ133" s="20"/>
      <c r="PQA133" s="20"/>
      <c r="PQB133" s="20"/>
      <c r="PQC133" s="20"/>
      <c r="PQD133" s="20"/>
      <c r="PQE133" s="20"/>
      <c r="PQF133" s="20"/>
      <c r="PQG133" s="20"/>
      <c r="PQH133" s="20"/>
      <c r="PQI133" s="20"/>
      <c r="PQJ133" s="20"/>
      <c r="PQK133" s="20"/>
      <c r="PQL133" s="20"/>
      <c r="PQM133" s="20"/>
      <c r="PQN133" s="20"/>
      <c r="PQO133" s="20"/>
      <c r="PQP133" s="20"/>
      <c r="PQQ133" s="20"/>
      <c r="PQR133" s="20"/>
      <c r="PQS133" s="20"/>
      <c r="PQT133" s="20"/>
      <c r="PQU133" s="20"/>
      <c r="PQV133" s="20"/>
      <c r="PQW133" s="20"/>
      <c r="PQX133" s="20"/>
      <c r="PQY133" s="20"/>
      <c r="PQZ133" s="20"/>
      <c r="PRA133" s="20"/>
      <c r="PRB133" s="20"/>
      <c r="PRC133" s="20"/>
      <c r="PRD133" s="20"/>
      <c r="PRE133" s="20"/>
      <c r="PRF133" s="20"/>
      <c r="PRG133" s="20"/>
      <c r="PRH133" s="20"/>
      <c r="PRI133" s="20"/>
      <c r="PRJ133" s="20"/>
      <c r="PRK133" s="20"/>
      <c r="PRL133" s="20"/>
      <c r="PRM133" s="20"/>
      <c r="PRN133" s="20"/>
      <c r="PRO133" s="20"/>
      <c r="PRP133" s="20"/>
      <c r="PRQ133" s="20"/>
      <c r="PRR133" s="20"/>
      <c r="PRS133" s="20"/>
      <c r="PRT133" s="20"/>
      <c r="PRU133" s="20"/>
      <c r="PRV133" s="20"/>
      <c r="PRW133" s="20"/>
      <c r="PRX133" s="20"/>
      <c r="PRY133" s="20"/>
      <c r="PRZ133" s="20"/>
      <c r="PSA133" s="20"/>
      <c r="PSB133" s="20"/>
      <c r="PSC133" s="20"/>
      <c r="PSD133" s="20"/>
      <c r="PSE133" s="20"/>
      <c r="PSF133" s="20"/>
      <c r="PSG133" s="20"/>
      <c r="PSH133" s="20"/>
      <c r="PSI133" s="20"/>
      <c r="PSJ133" s="20"/>
      <c r="PSK133" s="20"/>
      <c r="PSL133" s="20"/>
      <c r="PSM133" s="20"/>
      <c r="PSN133" s="20"/>
      <c r="PSO133" s="20"/>
      <c r="PSP133" s="20"/>
      <c r="PSQ133" s="20"/>
      <c r="PSR133" s="20"/>
      <c r="PSS133" s="20"/>
      <c r="PST133" s="20"/>
      <c r="PSU133" s="20"/>
      <c r="PSV133" s="20"/>
      <c r="PSW133" s="20"/>
      <c r="PSX133" s="20"/>
      <c r="PSY133" s="20"/>
      <c r="PSZ133" s="20"/>
      <c r="PTA133" s="20"/>
      <c r="PTB133" s="20"/>
      <c r="PTC133" s="20"/>
      <c r="PTD133" s="20"/>
      <c r="PTE133" s="20"/>
      <c r="PTF133" s="20"/>
      <c r="PTG133" s="20"/>
      <c r="PTH133" s="20"/>
      <c r="PTI133" s="20"/>
      <c r="PTJ133" s="20"/>
      <c r="PTK133" s="20"/>
      <c r="PTL133" s="20"/>
      <c r="PTM133" s="20"/>
      <c r="PTN133" s="20"/>
      <c r="PTO133" s="20"/>
      <c r="PTP133" s="20"/>
      <c r="PTQ133" s="20"/>
      <c r="PTR133" s="20"/>
      <c r="PTS133" s="20"/>
      <c r="PTT133" s="20"/>
      <c r="PTU133" s="20"/>
      <c r="PTV133" s="20"/>
      <c r="PTW133" s="20"/>
      <c r="PTX133" s="20"/>
      <c r="PTY133" s="20"/>
      <c r="PTZ133" s="20"/>
      <c r="PUA133" s="20"/>
      <c r="PUB133" s="20"/>
      <c r="PUC133" s="20"/>
      <c r="PUD133" s="20"/>
      <c r="PUE133" s="20"/>
      <c r="PUF133" s="20"/>
      <c r="PUG133" s="20"/>
      <c r="PUH133" s="20"/>
      <c r="PUI133" s="20"/>
      <c r="PUJ133" s="20"/>
      <c r="PUK133" s="20"/>
      <c r="PUL133" s="20"/>
      <c r="PUM133" s="20"/>
      <c r="PUN133" s="20"/>
      <c r="PUO133" s="20"/>
      <c r="PUP133" s="20"/>
      <c r="PUQ133" s="20"/>
      <c r="PUR133" s="20"/>
      <c r="PUS133" s="20"/>
      <c r="PUT133" s="20"/>
      <c r="PUU133" s="20"/>
      <c r="PUV133" s="20"/>
      <c r="PUW133" s="20"/>
      <c r="PUX133" s="20"/>
      <c r="PUY133" s="20"/>
      <c r="PUZ133" s="20"/>
      <c r="PVA133" s="20"/>
      <c r="PVB133" s="20"/>
      <c r="PVC133" s="20"/>
      <c r="PVD133" s="20"/>
      <c r="PVE133" s="20"/>
      <c r="PVF133" s="20"/>
      <c r="PVG133" s="20"/>
      <c r="PVH133" s="20"/>
      <c r="PVI133" s="20"/>
      <c r="PVJ133" s="20"/>
      <c r="PVK133" s="20"/>
      <c r="PVL133" s="20"/>
      <c r="PVM133" s="20"/>
      <c r="PVN133" s="20"/>
      <c r="PVO133" s="20"/>
      <c r="PVP133" s="20"/>
      <c r="PVQ133" s="20"/>
      <c r="PVR133" s="20"/>
      <c r="PVS133" s="20"/>
      <c r="PVT133" s="20"/>
      <c r="PVU133" s="20"/>
      <c r="PVV133" s="20"/>
      <c r="PVW133" s="20"/>
      <c r="PVX133" s="20"/>
      <c r="PVY133" s="20"/>
      <c r="PVZ133" s="20"/>
      <c r="PWA133" s="20"/>
      <c r="PWB133" s="20"/>
      <c r="PWC133" s="20"/>
      <c r="PWD133" s="20"/>
      <c r="PWE133" s="20"/>
      <c r="PWF133" s="20"/>
      <c r="PWG133" s="20"/>
      <c r="PWH133" s="20"/>
      <c r="PWI133" s="20"/>
      <c r="PWJ133" s="20"/>
      <c r="PWK133" s="20"/>
      <c r="PWL133" s="20"/>
      <c r="PWM133" s="20"/>
      <c r="PWN133" s="20"/>
      <c r="PWO133" s="20"/>
      <c r="PWP133" s="20"/>
      <c r="PWQ133" s="20"/>
      <c r="PWR133" s="20"/>
      <c r="PWS133" s="20"/>
      <c r="PWT133" s="20"/>
      <c r="PWU133" s="20"/>
      <c r="PWV133" s="20"/>
      <c r="PWW133" s="20"/>
      <c r="PWX133" s="20"/>
      <c r="PWY133" s="20"/>
      <c r="PWZ133" s="20"/>
      <c r="PXA133" s="20"/>
      <c r="PXB133" s="20"/>
      <c r="PXC133" s="20"/>
      <c r="PXD133" s="20"/>
      <c r="PXE133" s="20"/>
      <c r="PXF133" s="20"/>
      <c r="PXG133" s="20"/>
      <c r="PXH133" s="20"/>
      <c r="PXI133" s="20"/>
      <c r="PXJ133" s="20"/>
      <c r="PXK133" s="20"/>
      <c r="PXL133" s="20"/>
      <c r="PXM133" s="20"/>
      <c r="PXN133" s="20"/>
      <c r="PXO133" s="20"/>
      <c r="PXP133" s="20"/>
      <c r="PXQ133" s="20"/>
      <c r="PXR133" s="20"/>
      <c r="PXS133" s="20"/>
      <c r="PXT133" s="20"/>
      <c r="PXU133" s="20"/>
      <c r="PXV133" s="20"/>
      <c r="PXW133" s="20"/>
      <c r="PXX133" s="20"/>
      <c r="PXY133" s="20"/>
      <c r="PXZ133" s="20"/>
      <c r="PYA133" s="20"/>
      <c r="PYB133" s="20"/>
      <c r="PYC133" s="20"/>
      <c r="PYD133" s="20"/>
      <c r="PYE133" s="20"/>
      <c r="PYF133" s="20"/>
      <c r="PYG133" s="20"/>
      <c r="PYH133" s="20"/>
      <c r="PYI133" s="20"/>
      <c r="PYJ133" s="20"/>
      <c r="PYK133" s="20"/>
      <c r="PYL133" s="20"/>
      <c r="PYM133" s="20"/>
      <c r="PYN133" s="20"/>
      <c r="PYO133" s="20"/>
      <c r="PYP133" s="20"/>
      <c r="PYQ133" s="20"/>
      <c r="PYR133" s="20"/>
      <c r="PYS133" s="20"/>
      <c r="PYT133" s="20"/>
      <c r="PYU133" s="20"/>
      <c r="PYV133" s="20"/>
      <c r="PYW133" s="20"/>
      <c r="PYX133" s="20"/>
      <c r="PYY133" s="20"/>
      <c r="PYZ133" s="20"/>
      <c r="PZA133" s="20"/>
      <c r="PZB133" s="20"/>
      <c r="PZC133" s="20"/>
      <c r="PZD133" s="20"/>
      <c r="PZE133" s="20"/>
      <c r="PZF133" s="20"/>
      <c r="PZG133" s="20"/>
      <c r="PZH133" s="20"/>
      <c r="PZI133" s="20"/>
      <c r="PZJ133" s="20"/>
      <c r="PZK133" s="20"/>
      <c r="PZL133" s="20"/>
      <c r="PZM133" s="20"/>
      <c r="PZN133" s="20"/>
      <c r="PZO133" s="20"/>
      <c r="PZP133" s="20"/>
      <c r="PZQ133" s="20"/>
      <c r="PZR133" s="20"/>
      <c r="PZS133" s="20"/>
      <c r="PZT133" s="20"/>
      <c r="PZU133" s="20"/>
      <c r="PZV133" s="20"/>
      <c r="PZW133" s="20"/>
      <c r="PZX133" s="20"/>
      <c r="PZY133" s="20"/>
      <c r="PZZ133" s="20"/>
      <c r="QAA133" s="20"/>
      <c r="QAB133" s="20"/>
      <c r="QAC133" s="20"/>
      <c r="QAD133" s="20"/>
      <c r="QAE133" s="20"/>
      <c r="QAF133" s="20"/>
      <c r="QAG133" s="20"/>
      <c r="QAH133" s="20"/>
      <c r="QAI133" s="20"/>
      <c r="QAJ133" s="20"/>
      <c r="QAK133" s="20"/>
      <c r="QAL133" s="20"/>
      <c r="QAM133" s="20"/>
      <c r="QAN133" s="20"/>
      <c r="QAO133" s="20"/>
      <c r="QAP133" s="20"/>
      <c r="QAQ133" s="20"/>
      <c r="QAR133" s="20"/>
      <c r="QAS133" s="20"/>
      <c r="QAT133" s="20"/>
      <c r="QAU133" s="20"/>
      <c r="QAV133" s="20"/>
      <c r="QAW133" s="20"/>
      <c r="QAX133" s="20"/>
      <c r="QAY133" s="20"/>
      <c r="QAZ133" s="20"/>
      <c r="QBA133" s="20"/>
      <c r="QBB133" s="20"/>
      <c r="QBC133" s="20"/>
      <c r="QBD133" s="20"/>
      <c r="QBE133" s="20"/>
      <c r="QBF133" s="20"/>
      <c r="QBG133" s="20"/>
      <c r="QBH133" s="20"/>
      <c r="QBI133" s="20"/>
      <c r="QBJ133" s="20"/>
      <c r="QBK133" s="20"/>
      <c r="QBL133" s="20"/>
      <c r="QBM133" s="20"/>
      <c r="QBN133" s="20"/>
      <c r="QBO133" s="20"/>
      <c r="QBP133" s="20"/>
      <c r="QBQ133" s="20"/>
      <c r="QBR133" s="20"/>
      <c r="QBS133" s="20"/>
      <c r="QBT133" s="20"/>
      <c r="QBU133" s="20"/>
      <c r="QBV133" s="20"/>
      <c r="QBW133" s="20"/>
      <c r="QBX133" s="20"/>
      <c r="QBY133" s="20"/>
      <c r="QBZ133" s="20"/>
      <c r="QCA133" s="20"/>
      <c r="QCB133" s="20"/>
      <c r="QCC133" s="20"/>
      <c r="QCD133" s="20"/>
      <c r="QCE133" s="20"/>
      <c r="QCF133" s="20"/>
      <c r="QCG133" s="20"/>
      <c r="QCH133" s="20"/>
      <c r="QCI133" s="20"/>
      <c r="QCJ133" s="20"/>
      <c r="QCK133" s="20"/>
      <c r="QCL133" s="20"/>
      <c r="QCM133" s="20"/>
      <c r="QCN133" s="20"/>
      <c r="QCO133" s="20"/>
      <c r="QCP133" s="20"/>
      <c r="QCQ133" s="20"/>
      <c r="QCR133" s="20"/>
      <c r="QCS133" s="20"/>
      <c r="QCT133" s="20"/>
      <c r="QCU133" s="20"/>
      <c r="QCV133" s="20"/>
      <c r="QCW133" s="20"/>
      <c r="QCX133" s="20"/>
      <c r="QCY133" s="20"/>
      <c r="QCZ133" s="20"/>
      <c r="QDA133" s="20"/>
      <c r="QDB133" s="20"/>
      <c r="QDC133" s="20"/>
      <c r="QDD133" s="20"/>
      <c r="QDE133" s="20"/>
      <c r="QDF133" s="20"/>
      <c r="QDG133" s="20"/>
      <c r="QDH133" s="20"/>
      <c r="QDI133" s="20"/>
      <c r="QDJ133" s="20"/>
      <c r="QDK133" s="20"/>
      <c r="QDL133" s="20"/>
      <c r="QDM133" s="20"/>
      <c r="QDN133" s="20"/>
      <c r="QDO133" s="20"/>
      <c r="QDP133" s="20"/>
      <c r="QDQ133" s="20"/>
      <c r="QDR133" s="20"/>
      <c r="QDS133" s="20"/>
      <c r="QDT133" s="20"/>
      <c r="QDU133" s="20"/>
      <c r="QDV133" s="20"/>
      <c r="QDW133" s="20"/>
      <c r="QDX133" s="20"/>
      <c r="QDY133" s="20"/>
      <c r="QDZ133" s="20"/>
      <c r="QEA133" s="20"/>
      <c r="QEB133" s="20"/>
      <c r="QEC133" s="20"/>
      <c r="QED133" s="20"/>
      <c r="QEE133" s="20"/>
      <c r="QEF133" s="20"/>
      <c r="QEG133" s="20"/>
      <c r="QEH133" s="20"/>
      <c r="QEI133" s="20"/>
      <c r="QEJ133" s="20"/>
      <c r="QEK133" s="20"/>
      <c r="QEL133" s="20"/>
      <c r="QEM133" s="20"/>
      <c r="QEN133" s="20"/>
      <c r="QEO133" s="20"/>
      <c r="QEP133" s="20"/>
      <c r="QEQ133" s="20"/>
      <c r="QER133" s="20"/>
      <c r="QES133" s="20"/>
      <c r="QET133" s="20"/>
      <c r="QEU133" s="20"/>
      <c r="QEV133" s="20"/>
      <c r="QEW133" s="20"/>
      <c r="QEX133" s="20"/>
      <c r="QEY133" s="20"/>
      <c r="QEZ133" s="20"/>
      <c r="QFA133" s="20"/>
      <c r="QFB133" s="20"/>
      <c r="QFC133" s="20"/>
      <c r="QFD133" s="20"/>
      <c r="QFE133" s="20"/>
      <c r="QFF133" s="20"/>
      <c r="QFG133" s="20"/>
      <c r="QFH133" s="20"/>
      <c r="QFI133" s="20"/>
      <c r="QFJ133" s="20"/>
      <c r="QFK133" s="20"/>
      <c r="QFL133" s="20"/>
      <c r="QFM133" s="20"/>
      <c r="QFN133" s="20"/>
      <c r="QFO133" s="20"/>
      <c r="QFP133" s="20"/>
      <c r="QFQ133" s="20"/>
      <c r="QFR133" s="20"/>
      <c r="QFS133" s="20"/>
      <c r="QFT133" s="20"/>
      <c r="QFU133" s="20"/>
      <c r="QFV133" s="20"/>
      <c r="QFW133" s="20"/>
      <c r="QFX133" s="20"/>
      <c r="QFY133" s="20"/>
      <c r="QFZ133" s="20"/>
      <c r="QGA133" s="20"/>
      <c r="QGB133" s="20"/>
      <c r="QGC133" s="20"/>
      <c r="QGD133" s="20"/>
      <c r="QGE133" s="20"/>
      <c r="QGF133" s="20"/>
      <c r="QGG133" s="20"/>
      <c r="QGH133" s="20"/>
      <c r="QGI133" s="20"/>
      <c r="QGJ133" s="20"/>
      <c r="QGK133" s="20"/>
      <c r="QGL133" s="20"/>
      <c r="QGM133" s="20"/>
      <c r="QGN133" s="20"/>
      <c r="QGO133" s="20"/>
      <c r="QGP133" s="20"/>
      <c r="QGQ133" s="20"/>
      <c r="QGR133" s="20"/>
      <c r="QGS133" s="20"/>
      <c r="QGT133" s="20"/>
      <c r="QGU133" s="20"/>
      <c r="QGV133" s="20"/>
      <c r="QGW133" s="20"/>
      <c r="QGX133" s="20"/>
      <c r="QGY133" s="20"/>
      <c r="QGZ133" s="20"/>
      <c r="QHA133" s="20"/>
      <c r="QHB133" s="20"/>
      <c r="QHC133" s="20"/>
      <c r="QHD133" s="20"/>
      <c r="QHE133" s="20"/>
      <c r="QHF133" s="20"/>
      <c r="QHG133" s="20"/>
      <c r="QHH133" s="20"/>
      <c r="QHI133" s="20"/>
      <c r="QHJ133" s="20"/>
      <c r="QHK133" s="20"/>
      <c r="QHL133" s="20"/>
      <c r="QHM133" s="20"/>
      <c r="QHN133" s="20"/>
      <c r="QHO133" s="20"/>
      <c r="QHP133" s="20"/>
      <c r="QHQ133" s="20"/>
      <c r="QHR133" s="20"/>
      <c r="QHS133" s="20"/>
      <c r="QHT133" s="20"/>
      <c r="QHU133" s="20"/>
      <c r="QHV133" s="20"/>
      <c r="QHW133" s="20"/>
      <c r="QHX133" s="20"/>
      <c r="QHY133" s="20"/>
      <c r="QHZ133" s="20"/>
      <c r="QIA133" s="20"/>
      <c r="QIB133" s="20"/>
      <c r="QIC133" s="20"/>
      <c r="QID133" s="20"/>
      <c r="QIE133" s="20"/>
      <c r="QIF133" s="20"/>
      <c r="QIG133" s="20"/>
      <c r="QIH133" s="20"/>
      <c r="QII133" s="20"/>
      <c r="QIJ133" s="20"/>
      <c r="QIK133" s="20"/>
      <c r="QIL133" s="20"/>
      <c r="QIM133" s="20"/>
      <c r="QIN133" s="20"/>
      <c r="QIO133" s="20"/>
      <c r="QIP133" s="20"/>
      <c r="QIQ133" s="20"/>
      <c r="QIR133" s="20"/>
      <c r="QIS133" s="20"/>
      <c r="QIT133" s="20"/>
      <c r="QIU133" s="20"/>
      <c r="QIV133" s="20"/>
      <c r="QIW133" s="20"/>
      <c r="QIX133" s="20"/>
      <c r="QIY133" s="20"/>
      <c r="QIZ133" s="20"/>
      <c r="QJA133" s="20"/>
      <c r="QJB133" s="20"/>
      <c r="QJC133" s="20"/>
      <c r="QJD133" s="20"/>
      <c r="QJE133" s="20"/>
      <c r="QJF133" s="20"/>
      <c r="QJG133" s="20"/>
      <c r="QJH133" s="20"/>
      <c r="QJI133" s="20"/>
      <c r="QJJ133" s="20"/>
      <c r="QJK133" s="20"/>
      <c r="QJL133" s="20"/>
      <c r="QJM133" s="20"/>
      <c r="QJN133" s="20"/>
      <c r="QJO133" s="20"/>
      <c r="QJP133" s="20"/>
      <c r="QJQ133" s="20"/>
      <c r="QJR133" s="20"/>
      <c r="QJS133" s="20"/>
      <c r="QJT133" s="20"/>
      <c r="QJU133" s="20"/>
      <c r="QJV133" s="20"/>
      <c r="QJW133" s="20"/>
      <c r="QJX133" s="20"/>
      <c r="QJY133" s="20"/>
      <c r="QJZ133" s="20"/>
      <c r="QKA133" s="20"/>
      <c r="QKB133" s="20"/>
      <c r="QKC133" s="20"/>
      <c r="QKD133" s="20"/>
      <c r="QKE133" s="20"/>
      <c r="QKF133" s="20"/>
      <c r="QKG133" s="20"/>
      <c r="QKH133" s="20"/>
      <c r="QKI133" s="20"/>
      <c r="QKJ133" s="20"/>
      <c r="QKK133" s="20"/>
      <c r="QKL133" s="20"/>
      <c r="QKM133" s="20"/>
      <c r="QKN133" s="20"/>
      <c r="QKO133" s="20"/>
      <c r="QKP133" s="20"/>
      <c r="QKQ133" s="20"/>
      <c r="QKR133" s="20"/>
      <c r="QKS133" s="20"/>
      <c r="QKT133" s="20"/>
      <c r="QKU133" s="20"/>
      <c r="QKV133" s="20"/>
      <c r="QKW133" s="20"/>
      <c r="QKX133" s="20"/>
      <c r="QKY133" s="20"/>
      <c r="QKZ133" s="20"/>
      <c r="QLA133" s="20"/>
      <c r="QLB133" s="20"/>
      <c r="QLC133" s="20"/>
      <c r="QLD133" s="20"/>
      <c r="QLE133" s="20"/>
      <c r="QLF133" s="20"/>
      <c r="QLG133" s="20"/>
      <c r="QLH133" s="20"/>
      <c r="QLI133" s="20"/>
      <c r="QLJ133" s="20"/>
      <c r="QLK133" s="20"/>
      <c r="QLL133" s="20"/>
      <c r="QLM133" s="20"/>
      <c r="QLN133" s="20"/>
      <c r="QLO133" s="20"/>
      <c r="QLP133" s="20"/>
      <c r="QLQ133" s="20"/>
      <c r="QLR133" s="20"/>
      <c r="QLS133" s="20"/>
      <c r="QLT133" s="20"/>
      <c r="QLU133" s="20"/>
      <c r="QLV133" s="20"/>
      <c r="QLW133" s="20"/>
      <c r="QLX133" s="20"/>
      <c r="QLY133" s="20"/>
      <c r="QLZ133" s="20"/>
      <c r="QMA133" s="20"/>
      <c r="QMB133" s="20"/>
      <c r="QMC133" s="20"/>
      <c r="QMD133" s="20"/>
      <c r="QME133" s="20"/>
      <c r="QMF133" s="20"/>
      <c r="QMG133" s="20"/>
      <c r="QMH133" s="20"/>
      <c r="QMI133" s="20"/>
      <c r="QMJ133" s="20"/>
      <c r="QMK133" s="20"/>
      <c r="QML133" s="20"/>
      <c r="QMM133" s="20"/>
      <c r="QMN133" s="20"/>
      <c r="QMO133" s="20"/>
      <c r="QMP133" s="20"/>
      <c r="QMQ133" s="20"/>
      <c r="QMR133" s="20"/>
      <c r="QMS133" s="20"/>
      <c r="QMT133" s="20"/>
      <c r="QMU133" s="20"/>
      <c r="QMV133" s="20"/>
      <c r="QMW133" s="20"/>
      <c r="QMX133" s="20"/>
      <c r="QMY133" s="20"/>
      <c r="QMZ133" s="20"/>
      <c r="QNA133" s="20"/>
      <c r="QNB133" s="20"/>
      <c r="QNC133" s="20"/>
      <c r="QND133" s="20"/>
      <c r="QNE133" s="20"/>
      <c r="QNF133" s="20"/>
      <c r="QNG133" s="20"/>
      <c r="QNH133" s="20"/>
      <c r="QNI133" s="20"/>
      <c r="QNJ133" s="20"/>
      <c r="QNK133" s="20"/>
      <c r="QNL133" s="20"/>
      <c r="QNM133" s="20"/>
      <c r="QNN133" s="20"/>
      <c r="QNO133" s="20"/>
      <c r="QNP133" s="20"/>
      <c r="QNQ133" s="20"/>
      <c r="QNR133" s="20"/>
      <c r="QNS133" s="20"/>
      <c r="QNT133" s="20"/>
      <c r="QNU133" s="20"/>
      <c r="QNV133" s="20"/>
      <c r="QNW133" s="20"/>
      <c r="QNX133" s="20"/>
      <c r="QNY133" s="20"/>
      <c r="QNZ133" s="20"/>
      <c r="QOA133" s="20"/>
      <c r="QOB133" s="20"/>
      <c r="QOC133" s="20"/>
      <c r="QOD133" s="20"/>
      <c r="QOE133" s="20"/>
      <c r="QOF133" s="20"/>
      <c r="QOG133" s="20"/>
      <c r="QOH133" s="20"/>
      <c r="QOI133" s="20"/>
      <c r="QOJ133" s="20"/>
      <c r="QOK133" s="20"/>
      <c r="QOL133" s="20"/>
      <c r="QOM133" s="20"/>
      <c r="QON133" s="20"/>
      <c r="QOO133" s="20"/>
      <c r="QOP133" s="20"/>
      <c r="QOQ133" s="20"/>
      <c r="QOR133" s="20"/>
      <c r="QOS133" s="20"/>
      <c r="QOT133" s="20"/>
      <c r="QOU133" s="20"/>
      <c r="QOV133" s="20"/>
      <c r="QOW133" s="20"/>
      <c r="QOX133" s="20"/>
      <c r="QOY133" s="20"/>
      <c r="QOZ133" s="20"/>
      <c r="QPA133" s="20"/>
      <c r="QPB133" s="20"/>
      <c r="QPC133" s="20"/>
      <c r="QPD133" s="20"/>
      <c r="QPE133" s="20"/>
      <c r="QPF133" s="20"/>
      <c r="QPG133" s="20"/>
      <c r="QPH133" s="20"/>
      <c r="QPI133" s="20"/>
      <c r="QPJ133" s="20"/>
      <c r="QPK133" s="20"/>
      <c r="QPL133" s="20"/>
      <c r="QPM133" s="20"/>
      <c r="QPN133" s="20"/>
      <c r="QPO133" s="20"/>
      <c r="QPP133" s="20"/>
      <c r="QPQ133" s="20"/>
      <c r="QPR133" s="20"/>
      <c r="QPS133" s="20"/>
      <c r="QPT133" s="20"/>
      <c r="QPU133" s="20"/>
      <c r="QPV133" s="20"/>
      <c r="QPW133" s="20"/>
      <c r="QPX133" s="20"/>
      <c r="QPY133" s="20"/>
      <c r="QPZ133" s="20"/>
      <c r="QQA133" s="20"/>
      <c r="QQB133" s="20"/>
      <c r="QQC133" s="20"/>
      <c r="QQD133" s="20"/>
      <c r="QQE133" s="20"/>
      <c r="QQF133" s="20"/>
      <c r="QQG133" s="20"/>
      <c r="QQH133" s="20"/>
      <c r="QQI133" s="20"/>
      <c r="QQJ133" s="20"/>
      <c r="QQK133" s="20"/>
      <c r="QQL133" s="20"/>
      <c r="QQM133" s="20"/>
      <c r="QQN133" s="20"/>
      <c r="QQO133" s="20"/>
      <c r="QQP133" s="20"/>
      <c r="QQQ133" s="20"/>
      <c r="QQR133" s="20"/>
      <c r="QQS133" s="20"/>
      <c r="QQT133" s="20"/>
      <c r="QQU133" s="20"/>
      <c r="QQV133" s="20"/>
      <c r="QQW133" s="20"/>
      <c r="QQX133" s="20"/>
      <c r="QQY133" s="20"/>
      <c r="QQZ133" s="20"/>
      <c r="QRA133" s="20"/>
      <c r="QRB133" s="20"/>
      <c r="QRC133" s="20"/>
      <c r="QRD133" s="20"/>
      <c r="QRE133" s="20"/>
      <c r="QRF133" s="20"/>
      <c r="QRG133" s="20"/>
      <c r="QRH133" s="20"/>
      <c r="QRI133" s="20"/>
      <c r="QRJ133" s="20"/>
      <c r="QRK133" s="20"/>
      <c r="QRL133" s="20"/>
      <c r="QRM133" s="20"/>
      <c r="QRN133" s="20"/>
      <c r="QRO133" s="20"/>
      <c r="QRP133" s="20"/>
      <c r="QRQ133" s="20"/>
      <c r="QRR133" s="20"/>
      <c r="QRS133" s="20"/>
      <c r="QRT133" s="20"/>
      <c r="QRU133" s="20"/>
      <c r="QRV133" s="20"/>
      <c r="QRW133" s="20"/>
      <c r="QRX133" s="20"/>
      <c r="QRY133" s="20"/>
      <c r="QRZ133" s="20"/>
      <c r="QSA133" s="20"/>
      <c r="QSB133" s="20"/>
      <c r="QSC133" s="20"/>
      <c r="QSD133" s="20"/>
      <c r="QSE133" s="20"/>
      <c r="QSF133" s="20"/>
      <c r="QSG133" s="20"/>
      <c r="QSH133" s="20"/>
      <c r="QSI133" s="20"/>
      <c r="QSJ133" s="20"/>
      <c r="QSK133" s="20"/>
      <c r="QSL133" s="20"/>
      <c r="QSM133" s="20"/>
      <c r="QSN133" s="20"/>
      <c r="QSO133" s="20"/>
      <c r="QSP133" s="20"/>
      <c r="QSQ133" s="20"/>
      <c r="QSR133" s="20"/>
      <c r="QSS133" s="20"/>
      <c r="QST133" s="20"/>
      <c r="QSU133" s="20"/>
      <c r="QSV133" s="20"/>
      <c r="QSW133" s="20"/>
      <c r="QSX133" s="20"/>
      <c r="QSY133" s="20"/>
      <c r="QSZ133" s="20"/>
      <c r="QTA133" s="20"/>
      <c r="QTB133" s="20"/>
      <c r="QTC133" s="20"/>
      <c r="QTD133" s="20"/>
      <c r="QTE133" s="20"/>
      <c r="QTF133" s="20"/>
      <c r="QTG133" s="20"/>
      <c r="QTH133" s="20"/>
      <c r="QTI133" s="20"/>
      <c r="QTJ133" s="20"/>
      <c r="QTK133" s="20"/>
      <c r="QTL133" s="20"/>
      <c r="QTM133" s="20"/>
      <c r="QTN133" s="20"/>
      <c r="QTO133" s="20"/>
      <c r="QTP133" s="20"/>
      <c r="QTQ133" s="20"/>
      <c r="QTR133" s="20"/>
      <c r="QTS133" s="20"/>
      <c r="QTT133" s="20"/>
      <c r="QTU133" s="20"/>
      <c r="QTV133" s="20"/>
      <c r="QTW133" s="20"/>
      <c r="QTX133" s="20"/>
      <c r="QTY133" s="20"/>
      <c r="QTZ133" s="20"/>
      <c r="QUA133" s="20"/>
      <c r="QUB133" s="20"/>
      <c r="QUC133" s="20"/>
      <c r="QUD133" s="20"/>
      <c r="QUE133" s="20"/>
      <c r="QUF133" s="20"/>
      <c r="QUG133" s="20"/>
      <c r="QUH133" s="20"/>
      <c r="QUI133" s="20"/>
      <c r="QUJ133" s="20"/>
      <c r="QUK133" s="20"/>
      <c r="QUL133" s="20"/>
      <c r="QUM133" s="20"/>
      <c r="QUN133" s="20"/>
      <c r="QUO133" s="20"/>
      <c r="QUP133" s="20"/>
      <c r="QUQ133" s="20"/>
      <c r="QUR133" s="20"/>
      <c r="QUS133" s="20"/>
      <c r="QUT133" s="20"/>
      <c r="QUU133" s="20"/>
      <c r="QUV133" s="20"/>
      <c r="QUW133" s="20"/>
      <c r="QUX133" s="20"/>
      <c r="QUY133" s="20"/>
      <c r="QUZ133" s="20"/>
      <c r="QVA133" s="20"/>
      <c r="QVB133" s="20"/>
      <c r="QVC133" s="20"/>
      <c r="QVD133" s="20"/>
      <c r="QVE133" s="20"/>
      <c r="QVF133" s="20"/>
      <c r="QVG133" s="20"/>
      <c r="QVH133" s="20"/>
      <c r="QVI133" s="20"/>
      <c r="QVJ133" s="20"/>
      <c r="QVK133" s="20"/>
      <c r="QVL133" s="20"/>
      <c r="QVM133" s="20"/>
      <c r="QVN133" s="20"/>
      <c r="QVO133" s="20"/>
      <c r="QVP133" s="20"/>
      <c r="QVQ133" s="20"/>
      <c r="QVR133" s="20"/>
      <c r="QVS133" s="20"/>
      <c r="QVT133" s="20"/>
      <c r="QVU133" s="20"/>
      <c r="QVV133" s="20"/>
      <c r="QVW133" s="20"/>
      <c r="QVX133" s="20"/>
      <c r="QVY133" s="20"/>
      <c r="QVZ133" s="20"/>
      <c r="QWA133" s="20"/>
      <c r="QWB133" s="20"/>
      <c r="QWC133" s="20"/>
      <c r="QWD133" s="20"/>
      <c r="QWE133" s="20"/>
      <c r="QWF133" s="20"/>
      <c r="QWG133" s="20"/>
      <c r="QWH133" s="20"/>
      <c r="QWI133" s="20"/>
      <c r="QWJ133" s="20"/>
      <c r="QWK133" s="20"/>
      <c r="QWL133" s="20"/>
      <c r="QWM133" s="20"/>
      <c r="QWN133" s="20"/>
      <c r="QWO133" s="20"/>
      <c r="QWP133" s="20"/>
      <c r="QWQ133" s="20"/>
      <c r="QWR133" s="20"/>
      <c r="QWS133" s="20"/>
      <c r="QWT133" s="20"/>
      <c r="QWU133" s="20"/>
      <c r="QWV133" s="20"/>
      <c r="QWW133" s="20"/>
      <c r="QWX133" s="20"/>
      <c r="QWY133" s="20"/>
      <c r="QWZ133" s="20"/>
      <c r="QXA133" s="20"/>
      <c r="QXB133" s="20"/>
      <c r="QXC133" s="20"/>
      <c r="QXD133" s="20"/>
      <c r="QXE133" s="20"/>
      <c r="QXF133" s="20"/>
      <c r="QXG133" s="20"/>
      <c r="QXH133" s="20"/>
      <c r="QXI133" s="20"/>
      <c r="QXJ133" s="20"/>
      <c r="QXK133" s="20"/>
      <c r="QXL133" s="20"/>
      <c r="QXM133" s="20"/>
      <c r="QXN133" s="20"/>
      <c r="QXO133" s="20"/>
      <c r="QXP133" s="20"/>
      <c r="QXQ133" s="20"/>
      <c r="QXR133" s="20"/>
      <c r="QXS133" s="20"/>
      <c r="QXT133" s="20"/>
      <c r="QXU133" s="20"/>
      <c r="QXV133" s="20"/>
      <c r="QXW133" s="20"/>
      <c r="QXX133" s="20"/>
      <c r="QXY133" s="20"/>
      <c r="QXZ133" s="20"/>
      <c r="QYA133" s="20"/>
      <c r="QYB133" s="20"/>
      <c r="QYC133" s="20"/>
      <c r="QYD133" s="20"/>
      <c r="QYE133" s="20"/>
      <c r="QYF133" s="20"/>
      <c r="QYG133" s="20"/>
      <c r="QYH133" s="20"/>
      <c r="QYI133" s="20"/>
      <c r="QYJ133" s="20"/>
      <c r="QYK133" s="20"/>
      <c r="QYL133" s="20"/>
      <c r="QYM133" s="20"/>
      <c r="QYN133" s="20"/>
      <c r="QYO133" s="20"/>
      <c r="QYP133" s="20"/>
      <c r="QYQ133" s="20"/>
      <c r="QYR133" s="20"/>
      <c r="QYS133" s="20"/>
      <c r="QYT133" s="20"/>
      <c r="QYU133" s="20"/>
      <c r="QYV133" s="20"/>
      <c r="QYW133" s="20"/>
      <c r="QYX133" s="20"/>
      <c r="QYY133" s="20"/>
      <c r="QYZ133" s="20"/>
      <c r="QZA133" s="20"/>
      <c r="QZB133" s="20"/>
      <c r="QZC133" s="20"/>
      <c r="QZD133" s="20"/>
      <c r="QZE133" s="20"/>
      <c r="QZF133" s="20"/>
      <c r="QZG133" s="20"/>
      <c r="QZH133" s="20"/>
      <c r="QZI133" s="20"/>
      <c r="QZJ133" s="20"/>
      <c r="QZK133" s="20"/>
      <c r="QZL133" s="20"/>
      <c r="QZM133" s="20"/>
      <c r="QZN133" s="20"/>
      <c r="QZO133" s="20"/>
      <c r="QZP133" s="20"/>
      <c r="QZQ133" s="20"/>
      <c r="QZR133" s="20"/>
      <c r="QZS133" s="20"/>
      <c r="QZT133" s="20"/>
      <c r="QZU133" s="20"/>
      <c r="QZV133" s="20"/>
      <c r="QZW133" s="20"/>
      <c r="QZX133" s="20"/>
      <c r="QZY133" s="20"/>
      <c r="QZZ133" s="20"/>
      <c r="RAA133" s="20"/>
      <c r="RAB133" s="20"/>
      <c r="RAC133" s="20"/>
      <c r="RAD133" s="20"/>
      <c r="RAE133" s="20"/>
      <c r="RAF133" s="20"/>
      <c r="RAG133" s="20"/>
      <c r="RAH133" s="20"/>
      <c r="RAI133" s="20"/>
      <c r="RAJ133" s="20"/>
      <c r="RAK133" s="20"/>
      <c r="RAL133" s="20"/>
      <c r="RAM133" s="20"/>
      <c r="RAN133" s="20"/>
      <c r="RAO133" s="20"/>
      <c r="RAP133" s="20"/>
      <c r="RAQ133" s="20"/>
      <c r="RAR133" s="20"/>
      <c r="RAS133" s="20"/>
      <c r="RAT133" s="20"/>
      <c r="RAU133" s="20"/>
      <c r="RAV133" s="20"/>
      <c r="RAW133" s="20"/>
      <c r="RAX133" s="20"/>
      <c r="RAY133" s="20"/>
      <c r="RAZ133" s="20"/>
      <c r="RBA133" s="20"/>
      <c r="RBB133" s="20"/>
      <c r="RBC133" s="20"/>
      <c r="RBD133" s="20"/>
      <c r="RBE133" s="20"/>
      <c r="RBF133" s="20"/>
      <c r="RBG133" s="20"/>
      <c r="RBH133" s="20"/>
      <c r="RBI133" s="20"/>
      <c r="RBJ133" s="20"/>
      <c r="RBK133" s="20"/>
      <c r="RBL133" s="20"/>
      <c r="RBM133" s="20"/>
      <c r="RBN133" s="20"/>
      <c r="RBO133" s="20"/>
      <c r="RBP133" s="20"/>
      <c r="RBQ133" s="20"/>
      <c r="RBR133" s="20"/>
      <c r="RBS133" s="20"/>
      <c r="RBT133" s="20"/>
      <c r="RBU133" s="20"/>
      <c r="RBV133" s="20"/>
      <c r="RBW133" s="20"/>
      <c r="RBX133" s="20"/>
      <c r="RBY133" s="20"/>
      <c r="RBZ133" s="20"/>
      <c r="RCA133" s="20"/>
      <c r="RCB133" s="20"/>
      <c r="RCC133" s="20"/>
      <c r="RCD133" s="20"/>
      <c r="RCE133" s="20"/>
      <c r="RCF133" s="20"/>
      <c r="RCG133" s="20"/>
      <c r="RCH133" s="20"/>
      <c r="RCI133" s="20"/>
      <c r="RCJ133" s="20"/>
      <c r="RCK133" s="20"/>
      <c r="RCL133" s="20"/>
      <c r="RCM133" s="20"/>
      <c r="RCN133" s="20"/>
      <c r="RCO133" s="20"/>
      <c r="RCP133" s="20"/>
      <c r="RCQ133" s="20"/>
      <c r="RCR133" s="20"/>
      <c r="RCS133" s="20"/>
      <c r="RCT133" s="20"/>
      <c r="RCU133" s="20"/>
      <c r="RCV133" s="20"/>
      <c r="RCW133" s="20"/>
      <c r="RCX133" s="20"/>
      <c r="RCY133" s="20"/>
      <c r="RCZ133" s="20"/>
      <c r="RDA133" s="20"/>
      <c r="RDB133" s="20"/>
      <c r="RDC133" s="20"/>
      <c r="RDD133" s="20"/>
      <c r="RDE133" s="20"/>
      <c r="RDF133" s="20"/>
      <c r="RDG133" s="20"/>
      <c r="RDH133" s="20"/>
      <c r="RDI133" s="20"/>
      <c r="RDJ133" s="20"/>
      <c r="RDK133" s="20"/>
      <c r="RDL133" s="20"/>
      <c r="RDM133" s="20"/>
      <c r="RDN133" s="20"/>
      <c r="RDO133" s="20"/>
      <c r="RDP133" s="20"/>
      <c r="RDQ133" s="20"/>
      <c r="RDR133" s="20"/>
      <c r="RDS133" s="20"/>
      <c r="RDT133" s="20"/>
      <c r="RDU133" s="20"/>
      <c r="RDV133" s="20"/>
      <c r="RDW133" s="20"/>
      <c r="RDX133" s="20"/>
      <c r="RDY133" s="20"/>
      <c r="RDZ133" s="20"/>
      <c r="REA133" s="20"/>
      <c r="REB133" s="20"/>
      <c r="REC133" s="20"/>
      <c r="RED133" s="20"/>
      <c r="REE133" s="20"/>
      <c r="REF133" s="20"/>
      <c r="REG133" s="20"/>
      <c r="REH133" s="20"/>
      <c r="REI133" s="20"/>
      <c r="REJ133" s="20"/>
      <c r="REK133" s="20"/>
      <c r="REL133" s="20"/>
      <c r="REM133" s="20"/>
      <c r="REN133" s="20"/>
      <c r="REO133" s="20"/>
      <c r="REP133" s="20"/>
      <c r="REQ133" s="20"/>
      <c r="RER133" s="20"/>
      <c r="RES133" s="20"/>
      <c r="RET133" s="20"/>
      <c r="REU133" s="20"/>
      <c r="REV133" s="20"/>
      <c r="REW133" s="20"/>
      <c r="REX133" s="20"/>
      <c r="REY133" s="20"/>
      <c r="REZ133" s="20"/>
      <c r="RFA133" s="20"/>
      <c r="RFB133" s="20"/>
      <c r="RFC133" s="20"/>
      <c r="RFD133" s="20"/>
      <c r="RFE133" s="20"/>
      <c r="RFF133" s="20"/>
      <c r="RFG133" s="20"/>
      <c r="RFH133" s="20"/>
      <c r="RFI133" s="20"/>
      <c r="RFJ133" s="20"/>
      <c r="RFK133" s="20"/>
      <c r="RFL133" s="20"/>
      <c r="RFM133" s="20"/>
      <c r="RFN133" s="20"/>
      <c r="RFO133" s="20"/>
      <c r="RFP133" s="20"/>
      <c r="RFQ133" s="20"/>
      <c r="RFR133" s="20"/>
      <c r="RFS133" s="20"/>
      <c r="RFT133" s="20"/>
      <c r="RFU133" s="20"/>
      <c r="RFV133" s="20"/>
      <c r="RFW133" s="20"/>
      <c r="RFX133" s="20"/>
      <c r="RFY133" s="20"/>
      <c r="RFZ133" s="20"/>
      <c r="RGA133" s="20"/>
      <c r="RGB133" s="20"/>
      <c r="RGC133" s="20"/>
      <c r="RGD133" s="20"/>
      <c r="RGE133" s="20"/>
      <c r="RGF133" s="20"/>
      <c r="RGG133" s="20"/>
      <c r="RGH133" s="20"/>
      <c r="RGI133" s="20"/>
      <c r="RGJ133" s="20"/>
      <c r="RGK133" s="20"/>
      <c r="RGL133" s="20"/>
      <c r="RGM133" s="20"/>
      <c r="RGN133" s="20"/>
      <c r="RGO133" s="20"/>
      <c r="RGP133" s="20"/>
      <c r="RGQ133" s="20"/>
      <c r="RGR133" s="20"/>
      <c r="RGS133" s="20"/>
      <c r="RGT133" s="20"/>
      <c r="RGU133" s="20"/>
      <c r="RGV133" s="20"/>
      <c r="RGW133" s="20"/>
      <c r="RGX133" s="20"/>
      <c r="RGY133" s="20"/>
      <c r="RGZ133" s="20"/>
      <c r="RHA133" s="20"/>
      <c r="RHB133" s="20"/>
      <c r="RHC133" s="20"/>
      <c r="RHD133" s="20"/>
      <c r="RHE133" s="20"/>
      <c r="RHF133" s="20"/>
      <c r="RHG133" s="20"/>
      <c r="RHH133" s="20"/>
      <c r="RHI133" s="20"/>
      <c r="RHJ133" s="20"/>
      <c r="RHK133" s="20"/>
      <c r="RHL133" s="20"/>
      <c r="RHM133" s="20"/>
      <c r="RHN133" s="20"/>
      <c r="RHO133" s="20"/>
      <c r="RHP133" s="20"/>
      <c r="RHQ133" s="20"/>
      <c r="RHR133" s="20"/>
      <c r="RHS133" s="20"/>
      <c r="RHT133" s="20"/>
      <c r="RHU133" s="20"/>
      <c r="RHV133" s="20"/>
      <c r="RHW133" s="20"/>
      <c r="RHX133" s="20"/>
      <c r="RHY133" s="20"/>
      <c r="RHZ133" s="20"/>
      <c r="RIA133" s="20"/>
      <c r="RIB133" s="20"/>
      <c r="RIC133" s="20"/>
      <c r="RID133" s="20"/>
      <c r="RIE133" s="20"/>
      <c r="RIF133" s="20"/>
      <c r="RIG133" s="20"/>
      <c r="RIH133" s="20"/>
      <c r="RII133" s="20"/>
      <c r="RIJ133" s="20"/>
      <c r="RIK133" s="20"/>
      <c r="RIL133" s="20"/>
      <c r="RIM133" s="20"/>
      <c r="RIN133" s="20"/>
      <c r="RIO133" s="20"/>
      <c r="RIP133" s="20"/>
      <c r="RIQ133" s="20"/>
      <c r="RIR133" s="20"/>
      <c r="RIS133" s="20"/>
      <c r="RIT133" s="20"/>
      <c r="RIU133" s="20"/>
      <c r="RIV133" s="20"/>
      <c r="RIW133" s="20"/>
      <c r="RIX133" s="20"/>
      <c r="RIY133" s="20"/>
      <c r="RIZ133" s="20"/>
      <c r="RJA133" s="20"/>
      <c r="RJB133" s="20"/>
      <c r="RJC133" s="20"/>
      <c r="RJD133" s="20"/>
      <c r="RJE133" s="20"/>
      <c r="RJF133" s="20"/>
      <c r="RJG133" s="20"/>
      <c r="RJH133" s="20"/>
      <c r="RJI133" s="20"/>
      <c r="RJJ133" s="20"/>
      <c r="RJK133" s="20"/>
      <c r="RJL133" s="20"/>
      <c r="RJM133" s="20"/>
      <c r="RJN133" s="20"/>
      <c r="RJO133" s="20"/>
      <c r="RJP133" s="20"/>
      <c r="RJQ133" s="20"/>
      <c r="RJR133" s="20"/>
      <c r="RJS133" s="20"/>
      <c r="RJT133" s="20"/>
      <c r="RJU133" s="20"/>
      <c r="RJV133" s="20"/>
      <c r="RJW133" s="20"/>
      <c r="RJX133" s="20"/>
      <c r="RJY133" s="20"/>
      <c r="RJZ133" s="20"/>
      <c r="RKA133" s="20"/>
      <c r="RKB133" s="20"/>
      <c r="RKC133" s="20"/>
      <c r="RKD133" s="20"/>
      <c r="RKE133" s="20"/>
      <c r="RKF133" s="20"/>
      <c r="RKG133" s="20"/>
      <c r="RKH133" s="20"/>
      <c r="RKI133" s="20"/>
      <c r="RKJ133" s="20"/>
      <c r="RKK133" s="20"/>
      <c r="RKL133" s="20"/>
      <c r="RKM133" s="20"/>
      <c r="RKN133" s="20"/>
      <c r="RKO133" s="20"/>
      <c r="RKP133" s="20"/>
      <c r="RKQ133" s="20"/>
      <c r="RKR133" s="20"/>
      <c r="RKS133" s="20"/>
      <c r="RKT133" s="20"/>
      <c r="RKU133" s="20"/>
      <c r="RKV133" s="20"/>
      <c r="RKW133" s="20"/>
      <c r="RKX133" s="20"/>
      <c r="RKY133" s="20"/>
      <c r="RKZ133" s="20"/>
      <c r="RLA133" s="20"/>
      <c r="RLB133" s="20"/>
      <c r="RLC133" s="20"/>
      <c r="RLD133" s="20"/>
      <c r="RLE133" s="20"/>
      <c r="RLF133" s="20"/>
      <c r="RLG133" s="20"/>
      <c r="RLH133" s="20"/>
      <c r="RLI133" s="20"/>
      <c r="RLJ133" s="20"/>
      <c r="RLK133" s="20"/>
      <c r="RLL133" s="20"/>
      <c r="RLM133" s="20"/>
      <c r="RLN133" s="20"/>
      <c r="RLO133" s="20"/>
      <c r="RLP133" s="20"/>
      <c r="RLQ133" s="20"/>
      <c r="RLR133" s="20"/>
      <c r="RLS133" s="20"/>
      <c r="RLT133" s="20"/>
      <c r="RLU133" s="20"/>
      <c r="RLV133" s="20"/>
      <c r="RLW133" s="20"/>
      <c r="RLX133" s="20"/>
      <c r="RLY133" s="20"/>
      <c r="RLZ133" s="20"/>
      <c r="RMA133" s="20"/>
      <c r="RMB133" s="20"/>
      <c r="RMC133" s="20"/>
      <c r="RMD133" s="20"/>
      <c r="RME133" s="20"/>
      <c r="RMF133" s="20"/>
      <c r="RMG133" s="20"/>
      <c r="RMH133" s="20"/>
      <c r="RMI133" s="20"/>
      <c r="RMJ133" s="20"/>
      <c r="RMK133" s="20"/>
      <c r="RML133" s="20"/>
      <c r="RMM133" s="20"/>
      <c r="RMN133" s="20"/>
      <c r="RMO133" s="20"/>
      <c r="RMP133" s="20"/>
      <c r="RMQ133" s="20"/>
      <c r="RMR133" s="20"/>
      <c r="RMS133" s="20"/>
      <c r="RMT133" s="20"/>
      <c r="RMU133" s="20"/>
      <c r="RMV133" s="20"/>
      <c r="RMW133" s="20"/>
      <c r="RMX133" s="20"/>
      <c r="RMY133" s="20"/>
      <c r="RMZ133" s="20"/>
      <c r="RNA133" s="20"/>
      <c r="RNB133" s="20"/>
      <c r="RNC133" s="20"/>
      <c r="RND133" s="20"/>
      <c r="RNE133" s="20"/>
      <c r="RNF133" s="20"/>
      <c r="RNG133" s="20"/>
      <c r="RNH133" s="20"/>
      <c r="RNI133" s="20"/>
      <c r="RNJ133" s="20"/>
      <c r="RNK133" s="20"/>
      <c r="RNL133" s="20"/>
      <c r="RNM133" s="20"/>
      <c r="RNN133" s="20"/>
      <c r="RNO133" s="20"/>
      <c r="RNP133" s="20"/>
      <c r="RNQ133" s="20"/>
      <c r="RNR133" s="20"/>
      <c r="RNS133" s="20"/>
      <c r="RNT133" s="20"/>
      <c r="RNU133" s="20"/>
      <c r="RNV133" s="20"/>
      <c r="RNW133" s="20"/>
      <c r="RNX133" s="20"/>
      <c r="RNY133" s="20"/>
      <c r="RNZ133" s="20"/>
      <c r="ROA133" s="20"/>
      <c r="ROB133" s="20"/>
      <c r="ROC133" s="20"/>
      <c r="ROD133" s="20"/>
      <c r="ROE133" s="20"/>
      <c r="ROF133" s="20"/>
      <c r="ROG133" s="20"/>
      <c r="ROH133" s="20"/>
      <c r="ROI133" s="20"/>
      <c r="ROJ133" s="20"/>
      <c r="ROK133" s="20"/>
      <c r="ROL133" s="20"/>
      <c r="ROM133" s="20"/>
      <c r="RON133" s="20"/>
      <c r="ROO133" s="20"/>
      <c r="ROP133" s="20"/>
      <c r="ROQ133" s="20"/>
      <c r="ROR133" s="20"/>
      <c r="ROS133" s="20"/>
      <c r="ROT133" s="20"/>
      <c r="ROU133" s="20"/>
      <c r="ROV133" s="20"/>
      <c r="ROW133" s="20"/>
      <c r="ROX133" s="20"/>
      <c r="ROY133" s="20"/>
      <c r="ROZ133" s="20"/>
      <c r="RPA133" s="20"/>
      <c r="RPB133" s="20"/>
      <c r="RPC133" s="20"/>
      <c r="RPD133" s="20"/>
      <c r="RPE133" s="20"/>
      <c r="RPF133" s="20"/>
      <c r="RPG133" s="20"/>
      <c r="RPH133" s="20"/>
      <c r="RPI133" s="20"/>
      <c r="RPJ133" s="20"/>
      <c r="RPK133" s="20"/>
      <c r="RPL133" s="20"/>
      <c r="RPM133" s="20"/>
      <c r="RPN133" s="20"/>
      <c r="RPO133" s="20"/>
      <c r="RPP133" s="20"/>
      <c r="RPQ133" s="20"/>
      <c r="RPR133" s="20"/>
      <c r="RPS133" s="20"/>
      <c r="RPT133" s="20"/>
      <c r="RPU133" s="20"/>
      <c r="RPV133" s="20"/>
      <c r="RPW133" s="20"/>
      <c r="RPX133" s="20"/>
      <c r="RPY133" s="20"/>
      <c r="RPZ133" s="20"/>
      <c r="RQA133" s="20"/>
      <c r="RQB133" s="20"/>
      <c r="RQC133" s="20"/>
      <c r="RQD133" s="20"/>
      <c r="RQE133" s="20"/>
      <c r="RQF133" s="20"/>
      <c r="RQG133" s="20"/>
      <c r="RQH133" s="20"/>
      <c r="RQI133" s="20"/>
      <c r="RQJ133" s="20"/>
      <c r="RQK133" s="20"/>
      <c r="RQL133" s="20"/>
      <c r="RQM133" s="20"/>
      <c r="RQN133" s="20"/>
      <c r="RQO133" s="20"/>
      <c r="RQP133" s="20"/>
      <c r="RQQ133" s="20"/>
      <c r="RQR133" s="20"/>
      <c r="RQS133" s="20"/>
      <c r="RQT133" s="20"/>
      <c r="RQU133" s="20"/>
      <c r="RQV133" s="20"/>
      <c r="RQW133" s="20"/>
      <c r="RQX133" s="20"/>
      <c r="RQY133" s="20"/>
      <c r="RQZ133" s="20"/>
      <c r="RRA133" s="20"/>
      <c r="RRB133" s="20"/>
      <c r="RRC133" s="20"/>
      <c r="RRD133" s="20"/>
      <c r="RRE133" s="20"/>
      <c r="RRF133" s="20"/>
      <c r="RRG133" s="20"/>
      <c r="RRH133" s="20"/>
      <c r="RRI133" s="20"/>
      <c r="RRJ133" s="20"/>
      <c r="RRK133" s="20"/>
      <c r="RRL133" s="20"/>
      <c r="RRM133" s="20"/>
      <c r="RRN133" s="20"/>
      <c r="RRO133" s="20"/>
      <c r="RRP133" s="20"/>
      <c r="RRQ133" s="20"/>
      <c r="RRR133" s="20"/>
      <c r="RRS133" s="20"/>
      <c r="RRT133" s="20"/>
      <c r="RRU133" s="20"/>
      <c r="RRV133" s="20"/>
      <c r="RRW133" s="20"/>
      <c r="RRX133" s="20"/>
      <c r="RRY133" s="20"/>
      <c r="RRZ133" s="20"/>
      <c r="RSA133" s="20"/>
      <c r="RSB133" s="20"/>
      <c r="RSC133" s="20"/>
      <c r="RSD133" s="20"/>
      <c r="RSE133" s="20"/>
      <c r="RSF133" s="20"/>
      <c r="RSG133" s="20"/>
      <c r="RSH133" s="20"/>
      <c r="RSI133" s="20"/>
      <c r="RSJ133" s="20"/>
      <c r="RSK133" s="20"/>
      <c r="RSL133" s="20"/>
      <c r="RSM133" s="20"/>
      <c r="RSN133" s="20"/>
      <c r="RSO133" s="20"/>
      <c r="RSP133" s="20"/>
      <c r="RSQ133" s="20"/>
      <c r="RSR133" s="20"/>
      <c r="RSS133" s="20"/>
      <c r="RST133" s="20"/>
      <c r="RSU133" s="20"/>
      <c r="RSV133" s="20"/>
      <c r="RSW133" s="20"/>
      <c r="RSX133" s="20"/>
      <c r="RSY133" s="20"/>
      <c r="RSZ133" s="20"/>
      <c r="RTA133" s="20"/>
      <c r="RTB133" s="20"/>
      <c r="RTC133" s="20"/>
      <c r="RTD133" s="20"/>
      <c r="RTE133" s="20"/>
      <c r="RTF133" s="20"/>
      <c r="RTG133" s="20"/>
      <c r="RTH133" s="20"/>
      <c r="RTI133" s="20"/>
      <c r="RTJ133" s="20"/>
      <c r="RTK133" s="20"/>
      <c r="RTL133" s="20"/>
      <c r="RTM133" s="20"/>
      <c r="RTN133" s="20"/>
      <c r="RTO133" s="20"/>
      <c r="RTP133" s="20"/>
      <c r="RTQ133" s="20"/>
      <c r="RTR133" s="20"/>
      <c r="RTS133" s="20"/>
      <c r="RTT133" s="20"/>
      <c r="RTU133" s="20"/>
      <c r="RTV133" s="20"/>
      <c r="RTW133" s="20"/>
      <c r="RTX133" s="20"/>
      <c r="RTY133" s="20"/>
      <c r="RTZ133" s="20"/>
      <c r="RUA133" s="20"/>
      <c r="RUB133" s="20"/>
      <c r="RUC133" s="20"/>
      <c r="RUD133" s="20"/>
      <c r="RUE133" s="20"/>
      <c r="RUF133" s="20"/>
      <c r="RUG133" s="20"/>
      <c r="RUH133" s="20"/>
      <c r="RUI133" s="20"/>
      <c r="RUJ133" s="20"/>
      <c r="RUK133" s="20"/>
      <c r="RUL133" s="20"/>
      <c r="RUM133" s="20"/>
      <c r="RUN133" s="20"/>
      <c r="RUO133" s="20"/>
      <c r="RUP133" s="20"/>
      <c r="RUQ133" s="20"/>
      <c r="RUR133" s="20"/>
      <c r="RUS133" s="20"/>
      <c r="RUT133" s="20"/>
      <c r="RUU133" s="20"/>
      <c r="RUV133" s="20"/>
      <c r="RUW133" s="20"/>
      <c r="RUX133" s="20"/>
      <c r="RUY133" s="20"/>
      <c r="RUZ133" s="20"/>
      <c r="RVA133" s="20"/>
      <c r="RVB133" s="20"/>
      <c r="RVC133" s="20"/>
      <c r="RVD133" s="20"/>
      <c r="RVE133" s="20"/>
      <c r="RVF133" s="20"/>
      <c r="RVG133" s="20"/>
      <c r="RVH133" s="20"/>
      <c r="RVI133" s="20"/>
      <c r="RVJ133" s="20"/>
      <c r="RVK133" s="20"/>
      <c r="RVL133" s="20"/>
      <c r="RVM133" s="20"/>
      <c r="RVN133" s="20"/>
      <c r="RVO133" s="20"/>
      <c r="RVP133" s="20"/>
      <c r="RVQ133" s="20"/>
      <c r="RVR133" s="20"/>
      <c r="RVS133" s="20"/>
      <c r="RVT133" s="20"/>
      <c r="RVU133" s="20"/>
      <c r="RVV133" s="20"/>
      <c r="RVW133" s="20"/>
      <c r="RVX133" s="20"/>
      <c r="RVY133" s="20"/>
      <c r="RVZ133" s="20"/>
      <c r="RWA133" s="20"/>
      <c r="RWB133" s="20"/>
      <c r="RWC133" s="20"/>
      <c r="RWD133" s="20"/>
      <c r="RWE133" s="20"/>
      <c r="RWF133" s="20"/>
      <c r="RWG133" s="20"/>
      <c r="RWH133" s="20"/>
      <c r="RWI133" s="20"/>
      <c r="RWJ133" s="20"/>
      <c r="RWK133" s="20"/>
      <c r="RWL133" s="20"/>
      <c r="RWM133" s="20"/>
      <c r="RWN133" s="20"/>
      <c r="RWO133" s="20"/>
      <c r="RWP133" s="20"/>
      <c r="RWQ133" s="20"/>
      <c r="RWR133" s="20"/>
      <c r="RWS133" s="20"/>
      <c r="RWT133" s="20"/>
      <c r="RWU133" s="20"/>
      <c r="RWV133" s="20"/>
      <c r="RWW133" s="20"/>
      <c r="RWX133" s="20"/>
      <c r="RWY133" s="20"/>
      <c r="RWZ133" s="20"/>
      <c r="RXA133" s="20"/>
      <c r="RXB133" s="20"/>
      <c r="RXC133" s="20"/>
      <c r="RXD133" s="20"/>
      <c r="RXE133" s="20"/>
      <c r="RXF133" s="20"/>
      <c r="RXG133" s="20"/>
      <c r="RXH133" s="20"/>
      <c r="RXI133" s="20"/>
      <c r="RXJ133" s="20"/>
      <c r="RXK133" s="20"/>
      <c r="RXL133" s="20"/>
      <c r="RXM133" s="20"/>
      <c r="RXN133" s="20"/>
      <c r="RXO133" s="20"/>
      <c r="RXP133" s="20"/>
      <c r="RXQ133" s="20"/>
      <c r="RXR133" s="20"/>
      <c r="RXS133" s="20"/>
      <c r="RXT133" s="20"/>
      <c r="RXU133" s="20"/>
      <c r="RXV133" s="20"/>
      <c r="RXW133" s="20"/>
      <c r="RXX133" s="20"/>
      <c r="RXY133" s="20"/>
      <c r="RXZ133" s="20"/>
      <c r="RYA133" s="20"/>
      <c r="RYB133" s="20"/>
      <c r="RYC133" s="20"/>
      <c r="RYD133" s="20"/>
      <c r="RYE133" s="20"/>
      <c r="RYF133" s="20"/>
      <c r="RYG133" s="20"/>
      <c r="RYH133" s="20"/>
      <c r="RYI133" s="20"/>
      <c r="RYJ133" s="20"/>
      <c r="RYK133" s="20"/>
      <c r="RYL133" s="20"/>
      <c r="RYM133" s="20"/>
      <c r="RYN133" s="20"/>
      <c r="RYO133" s="20"/>
      <c r="RYP133" s="20"/>
      <c r="RYQ133" s="20"/>
      <c r="RYR133" s="20"/>
      <c r="RYS133" s="20"/>
      <c r="RYT133" s="20"/>
      <c r="RYU133" s="20"/>
      <c r="RYV133" s="20"/>
      <c r="RYW133" s="20"/>
      <c r="RYX133" s="20"/>
      <c r="RYY133" s="20"/>
      <c r="RYZ133" s="20"/>
      <c r="RZA133" s="20"/>
      <c r="RZB133" s="20"/>
      <c r="RZC133" s="20"/>
      <c r="RZD133" s="20"/>
      <c r="RZE133" s="20"/>
      <c r="RZF133" s="20"/>
      <c r="RZG133" s="20"/>
      <c r="RZH133" s="20"/>
      <c r="RZI133" s="20"/>
      <c r="RZJ133" s="20"/>
      <c r="RZK133" s="20"/>
      <c r="RZL133" s="20"/>
      <c r="RZM133" s="20"/>
      <c r="RZN133" s="20"/>
      <c r="RZO133" s="20"/>
      <c r="RZP133" s="20"/>
      <c r="RZQ133" s="20"/>
      <c r="RZR133" s="20"/>
      <c r="RZS133" s="20"/>
      <c r="RZT133" s="20"/>
      <c r="RZU133" s="20"/>
      <c r="RZV133" s="20"/>
      <c r="RZW133" s="20"/>
      <c r="RZX133" s="20"/>
      <c r="RZY133" s="20"/>
      <c r="RZZ133" s="20"/>
      <c r="SAA133" s="20"/>
      <c r="SAB133" s="20"/>
      <c r="SAC133" s="20"/>
      <c r="SAD133" s="20"/>
      <c r="SAE133" s="20"/>
      <c r="SAF133" s="20"/>
      <c r="SAG133" s="20"/>
      <c r="SAH133" s="20"/>
      <c r="SAI133" s="20"/>
      <c r="SAJ133" s="20"/>
      <c r="SAK133" s="20"/>
      <c r="SAL133" s="20"/>
      <c r="SAM133" s="20"/>
      <c r="SAN133" s="20"/>
      <c r="SAO133" s="20"/>
      <c r="SAP133" s="20"/>
      <c r="SAQ133" s="20"/>
      <c r="SAR133" s="20"/>
      <c r="SAS133" s="20"/>
      <c r="SAT133" s="20"/>
      <c r="SAU133" s="20"/>
      <c r="SAV133" s="20"/>
      <c r="SAW133" s="20"/>
      <c r="SAX133" s="20"/>
      <c r="SAY133" s="20"/>
      <c r="SAZ133" s="20"/>
      <c r="SBA133" s="20"/>
      <c r="SBB133" s="20"/>
      <c r="SBC133" s="20"/>
      <c r="SBD133" s="20"/>
      <c r="SBE133" s="20"/>
      <c r="SBF133" s="20"/>
      <c r="SBG133" s="20"/>
      <c r="SBH133" s="20"/>
      <c r="SBI133" s="20"/>
      <c r="SBJ133" s="20"/>
      <c r="SBK133" s="20"/>
      <c r="SBL133" s="20"/>
      <c r="SBM133" s="20"/>
      <c r="SBN133" s="20"/>
      <c r="SBO133" s="20"/>
      <c r="SBP133" s="20"/>
      <c r="SBQ133" s="20"/>
      <c r="SBR133" s="20"/>
      <c r="SBS133" s="20"/>
      <c r="SBT133" s="20"/>
      <c r="SBU133" s="20"/>
      <c r="SBV133" s="20"/>
      <c r="SBW133" s="20"/>
      <c r="SBX133" s="20"/>
      <c r="SBY133" s="20"/>
      <c r="SBZ133" s="20"/>
      <c r="SCA133" s="20"/>
      <c r="SCB133" s="20"/>
      <c r="SCC133" s="20"/>
      <c r="SCD133" s="20"/>
      <c r="SCE133" s="20"/>
      <c r="SCF133" s="20"/>
      <c r="SCG133" s="20"/>
      <c r="SCH133" s="20"/>
      <c r="SCI133" s="20"/>
      <c r="SCJ133" s="20"/>
      <c r="SCK133" s="20"/>
      <c r="SCL133" s="20"/>
      <c r="SCM133" s="20"/>
      <c r="SCN133" s="20"/>
      <c r="SCO133" s="20"/>
      <c r="SCP133" s="20"/>
      <c r="SCQ133" s="20"/>
      <c r="SCR133" s="20"/>
      <c r="SCS133" s="20"/>
      <c r="SCT133" s="20"/>
      <c r="SCU133" s="20"/>
      <c r="SCV133" s="20"/>
      <c r="SCW133" s="20"/>
      <c r="SCX133" s="20"/>
      <c r="SCY133" s="20"/>
      <c r="SCZ133" s="20"/>
      <c r="SDA133" s="20"/>
      <c r="SDB133" s="20"/>
      <c r="SDC133" s="20"/>
      <c r="SDD133" s="20"/>
      <c r="SDE133" s="20"/>
      <c r="SDF133" s="20"/>
      <c r="SDG133" s="20"/>
      <c r="SDH133" s="20"/>
      <c r="SDI133" s="20"/>
      <c r="SDJ133" s="20"/>
      <c r="SDK133" s="20"/>
      <c r="SDL133" s="20"/>
      <c r="SDM133" s="20"/>
      <c r="SDN133" s="20"/>
      <c r="SDO133" s="20"/>
      <c r="SDP133" s="20"/>
      <c r="SDQ133" s="20"/>
      <c r="SDR133" s="20"/>
      <c r="SDS133" s="20"/>
      <c r="SDT133" s="20"/>
      <c r="SDU133" s="20"/>
      <c r="SDV133" s="20"/>
      <c r="SDW133" s="20"/>
      <c r="SDX133" s="20"/>
      <c r="SDY133" s="20"/>
      <c r="SDZ133" s="20"/>
      <c r="SEA133" s="20"/>
      <c r="SEB133" s="20"/>
      <c r="SEC133" s="20"/>
      <c r="SED133" s="20"/>
      <c r="SEE133" s="20"/>
      <c r="SEF133" s="20"/>
      <c r="SEG133" s="20"/>
      <c r="SEH133" s="20"/>
      <c r="SEI133" s="20"/>
      <c r="SEJ133" s="20"/>
      <c r="SEK133" s="20"/>
      <c r="SEL133" s="20"/>
      <c r="SEM133" s="20"/>
      <c r="SEN133" s="20"/>
      <c r="SEO133" s="20"/>
      <c r="SEP133" s="20"/>
      <c r="SEQ133" s="20"/>
      <c r="SER133" s="20"/>
      <c r="SES133" s="20"/>
      <c r="SET133" s="20"/>
      <c r="SEU133" s="20"/>
      <c r="SEV133" s="20"/>
      <c r="SEW133" s="20"/>
      <c r="SEX133" s="20"/>
      <c r="SEY133" s="20"/>
      <c r="SEZ133" s="20"/>
      <c r="SFA133" s="20"/>
      <c r="SFB133" s="20"/>
      <c r="SFC133" s="20"/>
      <c r="SFD133" s="20"/>
      <c r="SFE133" s="20"/>
      <c r="SFF133" s="20"/>
      <c r="SFG133" s="20"/>
      <c r="SFH133" s="20"/>
      <c r="SFI133" s="20"/>
      <c r="SFJ133" s="20"/>
      <c r="SFK133" s="20"/>
      <c r="SFL133" s="20"/>
      <c r="SFM133" s="20"/>
      <c r="SFN133" s="20"/>
      <c r="SFO133" s="20"/>
      <c r="SFP133" s="20"/>
      <c r="SFQ133" s="20"/>
      <c r="SFR133" s="20"/>
      <c r="SFS133" s="20"/>
      <c r="SFT133" s="20"/>
      <c r="SFU133" s="20"/>
      <c r="SFV133" s="20"/>
      <c r="SFW133" s="20"/>
      <c r="SFX133" s="20"/>
      <c r="SFY133" s="20"/>
      <c r="SFZ133" s="20"/>
      <c r="SGA133" s="20"/>
      <c r="SGB133" s="20"/>
      <c r="SGC133" s="20"/>
      <c r="SGD133" s="20"/>
      <c r="SGE133" s="20"/>
      <c r="SGF133" s="20"/>
      <c r="SGG133" s="20"/>
      <c r="SGH133" s="20"/>
      <c r="SGI133" s="20"/>
      <c r="SGJ133" s="20"/>
      <c r="SGK133" s="20"/>
      <c r="SGL133" s="20"/>
      <c r="SGM133" s="20"/>
      <c r="SGN133" s="20"/>
      <c r="SGO133" s="20"/>
      <c r="SGP133" s="20"/>
      <c r="SGQ133" s="20"/>
      <c r="SGR133" s="20"/>
      <c r="SGS133" s="20"/>
      <c r="SGT133" s="20"/>
      <c r="SGU133" s="20"/>
      <c r="SGV133" s="20"/>
      <c r="SGW133" s="20"/>
      <c r="SGX133" s="20"/>
      <c r="SGY133" s="20"/>
      <c r="SGZ133" s="20"/>
      <c r="SHA133" s="20"/>
      <c r="SHB133" s="20"/>
      <c r="SHC133" s="20"/>
      <c r="SHD133" s="20"/>
      <c r="SHE133" s="20"/>
      <c r="SHF133" s="20"/>
      <c r="SHG133" s="20"/>
      <c r="SHH133" s="20"/>
      <c r="SHI133" s="20"/>
      <c r="SHJ133" s="20"/>
      <c r="SHK133" s="20"/>
      <c r="SHL133" s="20"/>
      <c r="SHM133" s="20"/>
      <c r="SHN133" s="20"/>
      <c r="SHO133" s="20"/>
      <c r="SHP133" s="20"/>
      <c r="SHQ133" s="20"/>
      <c r="SHR133" s="20"/>
      <c r="SHS133" s="20"/>
      <c r="SHT133" s="20"/>
      <c r="SHU133" s="20"/>
      <c r="SHV133" s="20"/>
      <c r="SHW133" s="20"/>
      <c r="SHX133" s="20"/>
      <c r="SHY133" s="20"/>
      <c r="SHZ133" s="20"/>
      <c r="SIA133" s="20"/>
      <c r="SIB133" s="20"/>
      <c r="SIC133" s="20"/>
      <c r="SID133" s="20"/>
      <c r="SIE133" s="20"/>
      <c r="SIF133" s="20"/>
      <c r="SIG133" s="20"/>
      <c r="SIH133" s="20"/>
      <c r="SII133" s="20"/>
      <c r="SIJ133" s="20"/>
      <c r="SIK133" s="20"/>
      <c r="SIL133" s="20"/>
      <c r="SIM133" s="20"/>
      <c r="SIN133" s="20"/>
      <c r="SIO133" s="20"/>
      <c r="SIP133" s="20"/>
      <c r="SIQ133" s="20"/>
      <c r="SIR133" s="20"/>
      <c r="SIS133" s="20"/>
      <c r="SIT133" s="20"/>
      <c r="SIU133" s="20"/>
      <c r="SIV133" s="20"/>
      <c r="SIW133" s="20"/>
      <c r="SIX133" s="20"/>
      <c r="SIY133" s="20"/>
      <c r="SIZ133" s="20"/>
      <c r="SJA133" s="20"/>
      <c r="SJB133" s="20"/>
      <c r="SJC133" s="20"/>
      <c r="SJD133" s="20"/>
      <c r="SJE133" s="20"/>
      <c r="SJF133" s="20"/>
      <c r="SJG133" s="20"/>
      <c r="SJH133" s="20"/>
      <c r="SJI133" s="20"/>
      <c r="SJJ133" s="20"/>
      <c r="SJK133" s="20"/>
      <c r="SJL133" s="20"/>
      <c r="SJM133" s="20"/>
      <c r="SJN133" s="20"/>
      <c r="SJO133" s="20"/>
      <c r="SJP133" s="20"/>
      <c r="SJQ133" s="20"/>
      <c r="SJR133" s="20"/>
      <c r="SJS133" s="20"/>
      <c r="SJT133" s="20"/>
      <c r="SJU133" s="20"/>
      <c r="SJV133" s="20"/>
      <c r="SJW133" s="20"/>
      <c r="SJX133" s="20"/>
      <c r="SJY133" s="20"/>
      <c r="SJZ133" s="20"/>
      <c r="SKA133" s="20"/>
      <c r="SKB133" s="20"/>
      <c r="SKC133" s="20"/>
      <c r="SKD133" s="20"/>
      <c r="SKE133" s="20"/>
      <c r="SKF133" s="20"/>
      <c r="SKG133" s="20"/>
      <c r="SKH133" s="20"/>
      <c r="SKI133" s="20"/>
      <c r="SKJ133" s="20"/>
      <c r="SKK133" s="20"/>
      <c r="SKL133" s="20"/>
      <c r="SKM133" s="20"/>
      <c r="SKN133" s="20"/>
      <c r="SKO133" s="20"/>
      <c r="SKP133" s="20"/>
      <c r="SKQ133" s="20"/>
      <c r="SKR133" s="20"/>
      <c r="SKS133" s="20"/>
      <c r="SKT133" s="20"/>
      <c r="SKU133" s="20"/>
      <c r="SKV133" s="20"/>
      <c r="SKW133" s="20"/>
      <c r="SKX133" s="20"/>
      <c r="SKY133" s="20"/>
      <c r="SKZ133" s="20"/>
      <c r="SLA133" s="20"/>
      <c r="SLB133" s="20"/>
      <c r="SLC133" s="20"/>
      <c r="SLD133" s="20"/>
      <c r="SLE133" s="20"/>
      <c r="SLF133" s="20"/>
      <c r="SLG133" s="20"/>
      <c r="SLH133" s="20"/>
      <c r="SLI133" s="20"/>
      <c r="SLJ133" s="20"/>
      <c r="SLK133" s="20"/>
      <c r="SLL133" s="20"/>
      <c r="SLM133" s="20"/>
      <c r="SLN133" s="20"/>
      <c r="SLO133" s="20"/>
      <c r="SLP133" s="20"/>
      <c r="SLQ133" s="20"/>
      <c r="SLR133" s="20"/>
      <c r="SLS133" s="20"/>
      <c r="SLT133" s="20"/>
      <c r="SLU133" s="20"/>
      <c r="SLV133" s="20"/>
      <c r="SLW133" s="20"/>
      <c r="SLX133" s="20"/>
      <c r="SLY133" s="20"/>
      <c r="SLZ133" s="20"/>
      <c r="SMA133" s="20"/>
      <c r="SMB133" s="20"/>
      <c r="SMC133" s="20"/>
      <c r="SMD133" s="20"/>
      <c r="SME133" s="20"/>
      <c r="SMF133" s="20"/>
      <c r="SMG133" s="20"/>
      <c r="SMH133" s="20"/>
      <c r="SMI133" s="20"/>
      <c r="SMJ133" s="20"/>
      <c r="SMK133" s="20"/>
      <c r="SML133" s="20"/>
      <c r="SMM133" s="20"/>
      <c r="SMN133" s="20"/>
      <c r="SMO133" s="20"/>
      <c r="SMP133" s="20"/>
      <c r="SMQ133" s="20"/>
      <c r="SMR133" s="20"/>
      <c r="SMS133" s="20"/>
      <c r="SMT133" s="20"/>
      <c r="SMU133" s="20"/>
      <c r="SMV133" s="20"/>
      <c r="SMW133" s="20"/>
      <c r="SMX133" s="20"/>
      <c r="SMY133" s="20"/>
      <c r="SMZ133" s="20"/>
      <c r="SNA133" s="20"/>
      <c r="SNB133" s="20"/>
      <c r="SNC133" s="20"/>
      <c r="SND133" s="20"/>
      <c r="SNE133" s="20"/>
      <c r="SNF133" s="20"/>
      <c r="SNG133" s="20"/>
      <c r="SNH133" s="20"/>
      <c r="SNI133" s="20"/>
      <c r="SNJ133" s="20"/>
      <c r="SNK133" s="20"/>
      <c r="SNL133" s="20"/>
      <c r="SNM133" s="20"/>
      <c r="SNN133" s="20"/>
      <c r="SNO133" s="20"/>
      <c r="SNP133" s="20"/>
      <c r="SNQ133" s="20"/>
      <c r="SNR133" s="20"/>
      <c r="SNS133" s="20"/>
      <c r="SNT133" s="20"/>
      <c r="SNU133" s="20"/>
      <c r="SNV133" s="20"/>
      <c r="SNW133" s="20"/>
      <c r="SNX133" s="20"/>
      <c r="SNY133" s="20"/>
      <c r="SNZ133" s="20"/>
      <c r="SOA133" s="20"/>
      <c r="SOB133" s="20"/>
      <c r="SOC133" s="20"/>
      <c r="SOD133" s="20"/>
      <c r="SOE133" s="20"/>
      <c r="SOF133" s="20"/>
      <c r="SOG133" s="20"/>
      <c r="SOH133" s="20"/>
      <c r="SOI133" s="20"/>
      <c r="SOJ133" s="20"/>
      <c r="SOK133" s="20"/>
      <c r="SOL133" s="20"/>
      <c r="SOM133" s="20"/>
      <c r="SON133" s="20"/>
      <c r="SOO133" s="20"/>
      <c r="SOP133" s="20"/>
      <c r="SOQ133" s="20"/>
      <c r="SOR133" s="20"/>
      <c r="SOS133" s="20"/>
      <c r="SOT133" s="20"/>
      <c r="SOU133" s="20"/>
      <c r="SOV133" s="20"/>
      <c r="SOW133" s="20"/>
      <c r="SOX133" s="20"/>
      <c r="SOY133" s="20"/>
      <c r="SOZ133" s="20"/>
      <c r="SPA133" s="20"/>
      <c r="SPB133" s="20"/>
      <c r="SPC133" s="20"/>
      <c r="SPD133" s="20"/>
      <c r="SPE133" s="20"/>
      <c r="SPF133" s="20"/>
      <c r="SPG133" s="20"/>
      <c r="SPH133" s="20"/>
      <c r="SPI133" s="20"/>
      <c r="SPJ133" s="20"/>
      <c r="SPK133" s="20"/>
      <c r="SPL133" s="20"/>
      <c r="SPM133" s="20"/>
      <c r="SPN133" s="20"/>
      <c r="SPO133" s="20"/>
      <c r="SPP133" s="20"/>
      <c r="SPQ133" s="20"/>
      <c r="SPR133" s="20"/>
      <c r="SPS133" s="20"/>
      <c r="SPT133" s="20"/>
      <c r="SPU133" s="20"/>
      <c r="SPV133" s="20"/>
      <c r="SPW133" s="20"/>
      <c r="SPX133" s="20"/>
      <c r="SPY133" s="20"/>
      <c r="SPZ133" s="20"/>
      <c r="SQA133" s="20"/>
      <c r="SQB133" s="20"/>
      <c r="SQC133" s="20"/>
      <c r="SQD133" s="20"/>
      <c r="SQE133" s="20"/>
      <c r="SQF133" s="20"/>
      <c r="SQG133" s="20"/>
      <c r="SQH133" s="20"/>
      <c r="SQI133" s="20"/>
      <c r="SQJ133" s="20"/>
      <c r="SQK133" s="20"/>
      <c r="SQL133" s="20"/>
      <c r="SQM133" s="20"/>
      <c r="SQN133" s="20"/>
      <c r="SQO133" s="20"/>
      <c r="SQP133" s="20"/>
      <c r="SQQ133" s="20"/>
      <c r="SQR133" s="20"/>
      <c r="SQS133" s="20"/>
      <c r="SQT133" s="20"/>
      <c r="SQU133" s="20"/>
      <c r="SQV133" s="20"/>
      <c r="SQW133" s="20"/>
      <c r="SQX133" s="20"/>
      <c r="SQY133" s="20"/>
      <c r="SQZ133" s="20"/>
      <c r="SRA133" s="20"/>
      <c r="SRB133" s="20"/>
      <c r="SRC133" s="20"/>
      <c r="SRD133" s="20"/>
      <c r="SRE133" s="20"/>
      <c r="SRF133" s="20"/>
      <c r="SRG133" s="20"/>
      <c r="SRH133" s="20"/>
      <c r="SRI133" s="20"/>
      <c r="SRJ133" s="20"/>
      <c r="SRK133" s="20"/>
      <c r="SRL133" s="20"/>
      <c r="SRM133" s="20"/>
      <c r="SRN133" s="20"/>
      <c r="SRO133" s="20"/>
      <c r="SRP133" s="20"/>
      <c r="SRQ133" s="20"/>
      <c r="SRR133" s="20"/>
      <c r="SRS133" s="20"/>
      <c r="SRT133" s="20"/>
      <c r="SRU133" s="20"/>
      <c r="SRV133" s="20"/>
      <c r="SRW133" s="20"/>
      <c r="SRX133" s="20"/>
      <c r="SRY133" s="20"/>
      <c r="SRZ133" s="20"/>
      <c r="SSA133" s="20"/>
      <c r="SSB133" s="20"/>
      <c r="SSC133" s="20"/>
      <c r="SSD133" s="20"/>
      <c r="SSE133" s="20"/>
      <c r="SSF133" s="20"/>
      <c r="SSG133" s="20"/>
      <c r="SSH133" s="20"/>
      <c r="SSI133" s="20"/>
      <c r="SSJ133" s="20"/>
      <c r="SSK133" s="20"/>
      <c r="SSL133" s="20"/>
      <c r="SSM133" s="20"/>
      <c r="SSN133" s="20"/>
      <c r="SSO133" s="20"/>
      <c r="SSP133" s="20"/>
      <c r="SSQ133" s="20"/>
      <c r="SSR133" s="20"/>
      <c r="SSS133" s="20"/>
      <c r="SST133" s="20"/>
      <c r="SSU133" s="20"/>
      <c r="SSV133" s="20"/>
      <c r="SSW133" s="20"/>
      <c r="SSX133" s="20"/>
      <c r="SSY133" s="20"/>
      <c r="SSZ133" s="20"/>
      <c r="STA133" s="20"/>
      <c r="STB133" s="20"/>
      <c r="STC133" s="20"/>
      <c r="STD133" s="20"/>
      <c r="STE133" s="20"/>
      <c r="STF133" s="20"/>
      <c r="STG133" s="20"/>
      <c r="STH133" s="20"/>
      <c r="STI133" s="20"/>
      <c r="STJ133" s="20"/>
      <c r="STK133" s="20"/>
      <c r="STL133" s="20"/>
      <c r="STM133" s="20"/>
      <c r="STN133" s="20"/>
      <c r="STO133" s="20"/>
      <c r="STP133" s="20"/>
      <c r="STQ133" s="20"/>
      <c r="STR133" s="20"/>
      <c r="STS133" s="20"/>
      <c r="STT133" s="20"/>
      <c r="STU133" s="20"/>
      <c r="STV133" s="20"/>
      <c r="STW133" s="20"/>
      <c r="STX133" s="20"/>
      <c r="STY133" s="20"/>
      <c r="STZ133" s="20"/>
      <c r="SUA133" s="20"/>
      <c r="SUB133" s="20"/>
      <c r="SUC133" s="20"/>
      <c r="SUD133" s="20"/>
      <c r="SUE133" s="20"/>
      <c r="SUF133" s="20"/>
      <c r="SUG133" s="20"/>
      <c r="SUH133" s="20"/>
      <c r="SUI133" s="20"/>
      <c r="SUJ133" s="20"/>
      <c r="SUK133" s="20"/>
      <c r="SUL133" s="20"/>
      <c r="SUM133" s="20"/>
      <c r="SUN133" s="20"/>
      <c r="SUO133" s="20"/>
      <c r="SUP133" s="20"/>
      <c r="SUQ133" s="20"/>
      <c r="SUR133" s="20"/>
      <c r="SUS133" s="20"/>
      <c r="SUT133" s="20"/>
      <c r="SUU133" s="20"/>
      <c r="SUV133" s="20"/>
      <c r="SUW133" s="20"/>
      <c r="SUX133" s="20"/>
      <c r="SUY133" s="20"/>
      <c r="SUZ133" s="20"/>
      <c r="SVA133" s="20"/>
      <c r="SVB133" s="20"/>
      <c r="SVC133" s="20"/>
      <c r="SVD133" s="20"/>
      <c r="SVE133" s="20"/>
      <c r="SVF133" s="20"/>
      <c r="SVG133" s="20"/>
      <c r="SVH133" s="20"/>
      <c r="SVI133" s="20"/>
      <c r="SVJ133" s="20"/>
      <c r="SVK133" s="20"/>
      <c r="SVL133" s="20"/>
      <c r="SVM133" s="20"/>
      <c r="SVN133" s="20"/>
      <c r="SVO133" s="20"/>
      <c r="SVP133" s="20"/>
      <c r="SVQ133" s="20"/>
      <c r="SVR133" s="20"/>
      <c r="SVS133" s="20"/>
      <c r="SVT133" s="20"/>
      <c r="SVU133" s="20"/>
      <c r="SVV133" s="20"/>
      <c r="SVW133" s="20"/>
      <c r="SVX133" s="20"/>
      <c r="SVY133" s="20"/>
      <c r="SVZ133" s="20"/>
      <c r="SWA133" s="20"/>
      <c r="SWB133" s="20"/>
      <c r="SWC133" s="20"/>
      <c r="SWD133" s="20"/>
      <c r="SWE133" s="20"/>
      <c r="SWF133" s="20"/>
      <c r="SWG133" s="20"/>
      <c r="SWH133" s="20"/>
      <c r="SWI133" s="20"/>
      <c r="SWJ133" s="20"/>
      <c r="SWK133" s="20"/>
      <c r="SWL133" s="20"/>
      <c r="SWM133" s="20"/>
      <c r="SWN133" s="20"/>
      <c r="SWO133" s="20"/>
      <c r="SWP133" s="20"/>
      <c r="SWQ133" s="20"/>
      <c r="SWR133" s="20"/>
      <c r="SWS133" s="20"/>
      <c r="SWT133" s="20"/>
      <c r="SWU133" s="20"/>
      <c r="SWV133" s="20"/>
      <c r="SWW133" s="20"/>
      <c r="SWX133" s="20"/>
      <c r="SWY133" s="20"/>
      <c r="SWZ133" s="20"/>
      <c r="SXA133" s="20"/>
      <c r="SXB133" s="20"/>
      <c r="SXC133" s="20"/>
      <c r="SXD133" s="20"/>
      <c r="SXE133" s="20"/>
      <c r="SXF133" s="20"/>
      <c r="SXG133" s="20"/>
      <c r="SXH133" s="20"/>
      <c r="SXI133" s="20"/>
      <c r="SXJ133" s="20"/>
      <c r="SXK133" s="20"/>
      <c r="SXL133" s="20"/>
      <c r="SXM133" s="20"/>
      <c r="SXN133" s="20"/>
      <c r="SXO133" s="20"/>
      <c r="SXP133" s="20"/>
      <c r="SXQ133" s="20"/>
      <c r="SXR133" s="20"/>
      <c r="SXS133" s="20"/>
      <c r="SXT133" s="20"/>
      <c r="SXU133" s="20"/>
      <c r="SXV133" s="20"/>
      <c r="SXW133" s="20"/>
      <c r="SXX133" s="20"/>
      <c r="SXY133" s="20"/>
      <c r="SXZ133" s="20"/>
      <c r="SYA133" s="20"/>
      <c r="SYB133" s="20"/>
      <c r="SYC133" s="20"/>
      <c r="SYD133" s="20"/>
      <c r="SYE133" s="20"/>
      <c r="SYF133" s="20"/>
      <c r="SYG133" s="20"/>
      <c r="SYH133" s="20"/>
      <c r="SYI133" s="20"/>
      <c r="SYJ133" s="20"/>
      <c r="SYK133" s="20"/>
      <c r="SYL133" s="20"/>
      <c r="SYM133" s="20"/>
      <c r="SYN133" s="20"/>
      <c r="SYO133" s="20"/>
      <c r="SYP133" s="20"/>
      <c r="SYQ133" s="20"/>
      <c r="SYR133" s="20"/>
      <c r="SYS133" s="20"/>
      <c r="SYT133" s="20"/>
      <c r="SYU133" s="20"/>
      <c r="SYV133" s="20"/>
      <c r="SYW133" s="20"/>
      <c r="SYX133" s="20"/>
      <c r="SYY133" s="20"/>
      <c r="SYZ133" s="20"/>
      <c r="SZA133" s="20"/>
      <c r="SZB133" s="20"/>
      <c r="SZC133" s="20"/>
      <c r="SZD133" s="20"/>
      <c r="SZE133" s="20"/>
      <c r="SZF133" s="20"/>
      <c r="SZG133" s="20"/>
      <c r="SZH133" s="20"/>
      <c r="SZI133" s="20"/>
      <c r="SZJ133" s="20"/>
      <c r="SZK133" s="20"/>
      <c r="SZL133" s="20"/>
      <c r="SZM133" s="20"/>
      <c r="SZN133" s="20"/>
      <c r="SZO133" s="20"/>
      <c r="SZP133" s="20"/>
      <c r="SZQ133" s="20"/>
      <c r="SZR133" s="20"/>
      <c r="SZS133" s="20"/>
      <c r="SZT133" s="20"/>
      <c r="SZU133" s="20"/>
      <c r="SZV133" s="20"/>
      <c r="SZW133" s="20"/>
      <c r="SZX133" s="20"/>
      <c r="SZY133" s="20"/>
      <c r="SZZ133" s="20"/>
      <c r="TAA133" s="20"/>
      <c r="TAB133" s="20"/>
      <c r="TAC133" s="20"/>
      <c r="TAD133" s="20"/>
      <c r="TAE133" s="20"/>
      <c r="TAF133" s="20"/>
      <c r="TAG133" s="20"/>
      <c r="TAH133" s="20"/>
      <c r="TAI133" s="20"/>
      <c r="TAJ133" s="20"/>
      <c r="TAK133" s="20"/>
      <c r="TAL133" s="20"/>
      <c r="TAM133" s="20"/>
      <c r="TAN133" s="20"/>
      <c r="TAO133" s="20"/>
      <c r="TAP133" s="20"/>
      <c r="TAQ133" s="20"/>
      <c r="TAR133" s="20"/>
      <c r="TAS133" s="20"/>
      <c r="TAT133" s="20"/>
      <c r="TAU133" s="20"/>
      <c r="TAV133" s="20"/>
      <c r="TAW133" s="20"/>
      <c r="TAX133" s="20"/>
      <c r="TAY133" s="20"/>
      <c r="TAZ133" s="20"/>
      <c r="TBA133" s="20"/>
      <c r="TBB133" s="20"/>
      <c r="TBC133" s="20"/>
      <c r="TBD133" s="20"/>
      <c r="TBE133" s="20"/>
      <c r="TBF133" s="20"/>
      <c r="TBG133" s="20"/>
      <c r="TBH133" s="20"/>
      <c r="TBI133" s="20"/>
      <c r="TBJ133" s="20"/>
      <c r="TBK133" s="20"/>
      <c r="TBL133" s="20"/>
      <c r="TBM133" s="20"/>
      <c r="TBN133" s="20"/>
      <c r="TBO133" s="20"/>
      <c r="TBP133" s="20"/>
      <c r="TBQ133" s="20"/>
      <c r="TBR133" s="20"/>
      <c r="TBS133" s="20"/>
      <c r="TBT133" s="20"/>
      <c r="TBU133" s="20"/>
      <c r="TBV133" s="20"/>
      <c r="TBW133" s="20"/>
      <c r="TBX133" s="20"/>
      <c r="TBY133" s="20"/>
      <c r="TBZ133" s="20"/>
      <c r="TCA133" s="20"/>
      <c r="TCB133" s="20"/>
      <c r="TCC133" s="20"/>
      <c r="TCD133" s="20"/>
      <c r="TCE133" s="20"/>
      <c r="TCF133" s="20"/>
      <c r="TCG133" s="20"/>
      <c r="TCH133" s="20"/>
      <c r="TCI133" s="20"/>
      <c r="TCJ133" s="20"/>
      <c r="TCK133" s="20"/>
      <c r="TCL133" s="20"/>
      <c r="TCM133" s="20"/>
      <c r="TCN133" s="20"/>
      <c r="TCO133" s="20"/>
      <c r="TCP133" s="20"/>
      <c r="TCQ133" s="20"/>
      <c r="TCR133" s="20"/>
      <c r="TCS133" s="20"/>
      <c r="TCT133" s="20"/>
      <c r="TCU133" s="20"/>
      <c r="TCV133" s="20"/>
      <c r="TCW133" s="20"/>
      <c r="TCX133" s="20"/>
      <c r="TCY133" s="20"/>
      <c r="TCZ133" s="20"/>
      <c r="TDA133" s="20"/>
      <c r="TDB133" s="20"/>
      <c r="TDC133" s="20"/>
      <c r="TDD133" s="20"/>
      <c r="TDE133" s="20"/>
      <c r="TDF133" s="20"/>
      <c r="TDG133" s="20"/>
      <c r="TDH133" s="20"/>
      <c r="TDI133" s="20"/>
      <c r="TDJ133" s="20"/>
      <c r="TDK133" s="20"/>
      <c r="TDL133" s="20"/>
      <c r="TDM133" s="20"/>
      <c r="TDN133" s="20"/>
      <c r="TDO133" s="20"/>
      <c r="TDP133" s="20"/>
      <c r="TDQ133" s="20"/>
      <c r="TDR133" s="20"/>
      <c r="TDS133" s="20"/>
      <c r="TDT133" s="20"/>
      <c r="TDU133" s="20"/>
      <c r="TDV133" s="20"/>
      <c r="TDW133" s="20"/>
      <c r="TDX133" s="20"/>
      <c r="TDY133" s="20"/>
      <c r="TDZ133" s="20"/>
      <c r="TEA133" s="20"/>
      <c r="TEB133" s="20"/>
      <c r="TEC133" s="20"/>
      <c r="TED133" s="20"/>
      <c r="TEE133" s="20"/>
      <c r="TEF133" s="20"/>
      <c r="TEG133" s="20"/>
      <c r="TEH133" s="20"/>
      <c r="TEI133" s="20"/>
      <c r="TEJ133" s="20"/>
      <c r="TEK133" s="20"/>
      <c r="TEL133" s="20"/>
      <c r="TEM133" s="20"/>
      <c r="TEN133" s="20"/>
      <c r="TEO133" s="20"/>
      <c r="TEP133" s="20"/>
      <c r="TEQ133" s="20"/>
      <c r="TER133" s="20"/>
      <c r="TES133" s="20"/>
      <c r="TET133" s="20"/>
      <c r="TEU133" s="20"/>
      <c r="TEV133" s="20"/>
      <c r="TEW133" s="20"/>
      <c r="TEX133" s="20"/>
      <c r="TEY133" s="20"/>
      <c r="TEZ133" s="20"/>
      <c r="TFA133" s="20"/>
      <c r="TFB133" s="20"/>
      <c r="TFC133" s="20"/>
      <c r="TFD133" s="20"/>
      <c r="TFE133" s="20"/>
      <c r="TFF133" s="20"/>
      <c r="TFG133" s="20"/>
      <c r="TFH133" s="20"/>
      <c r="TFI133" s="20"/>
      <c r="TFJ133" s="20"/>
      <c r="TFK133" s="20"/>
      <c r="TFL133" s="20"/>
      <c r="TFM133" s="20"/>
      <c r="TFN133" s="20"/>
      <c r="TFO133" s="20"/>
      <c r="TFP133" s="20"/>
      <c r="TFQ133" s="20"/>
      <c r="TFR133" s="20"/>
      <c r="TFS133" s="20"/>
      <c r="TFT133" s="20"/>
      <c r="TFU133" s="20"/>
      <c r="TFV133" s="20"/>
      <c r="TFW133" s="20"/>
      <c r="TFX133" s="20"/>
      <c r="TFY133" s="20"/>
      <c r="TFZ133" s="20"/>
      <c r="TGA133" s="20"/>
      <c r="TGB133" s="20"/>
      <c r="TGC133" s="20"/>
      <c r="TGD133" s="20"/>
      <c r="TGE133" s="20"/>
      <c r="TGF133" s="20"/>
      <c r="TGG133" s="20"/>
      <c r="TGH133" s="20"/>
      <c r="TGI133" s="20"/>
      <c r="TGJ133" s="20"/>
      <c r="TGK133" s="20"/>
      <c r="TGL133" s="20"/>
      <c r="TGM133" s="20"/>
      <c r="TGN133" s="20"/>
      <c r="TGO133" s="20"/>
      <c r="TGP133" s="20"/>
      <c r="TGQ133" s="20"/>
      <c r="TGR133" s="20"/>
      <c r="TGS133" s="20"/>
      <c r="TGT133" s="20"/>
      <c r="TGU133" s="20"/>
      <c r="TGV133" s="20"/>
      <c r="TGW133" s="20"/>
      <c r="TGX133" s="20"/>
      <c r="TGY133" s="20"/>
      <c r="TGZ133" s="20"/>
      <c r="THA133" s="20"/>
      <c r="THB133" s="20"/>
      <c r="THC133" s="20"/>
      <c r="THD133" s="20"/>
      <c r="THE133" s="20"/>
      <c r="THF133" s="20"/>
      <c r="THG133" s="20"/>
      <c r="THH133" s="20"/>
      <c r="THI133" s="20"/>
      <c r="THJ133" s="20"/>
      <c r="THK133" s="20"/>
      <c r="THL133" s="20"/>
      <c r="THM133" s="20"/>
      <c r="THN133" s="20"/>
      <c r="THO133" s="20"/>
      <c r="THP133" s="20"/>
      <c r="THQ133" s="20"/>
      <c r="THR133" s="20"/>
      <c r="THS133" s="20"/>
      <c r="THT133" s="20"/>
      <c r="THU133" s="20"/>
      <c r="THV133" s="20"/>
      <c r="THW133" s="20"/>
      <c r="THX133" s="20"/>
      <c r="THY133" s="20"/>
      <c r="THZ133" s="20"/>
      <c r="TIA133" s="20"/>
      <c r="TIB133" s="20"/>
      <c r="TIC133" s="20"/>
      <c r="TID133" s="20"/>
      <c r="TIE133" s="20"/>
      <c r="TIF133" s="20"/>
      <c r="TIG133" s="20"/>
      <c r="TIH133" s="20"/>
      <c r="TII133" s="20"/>
      <c r="TIJ133" s="20"/>
      <c r="TIK133" s="20"/>
      <c r="TIL133" s="20"/>
      <c r="TIM133" s="20"/>
      <c r="TIN133" s="20"/>
      <c r="TIO133" s="20"/>
      <c r="TIP133" s="20"/>
      <c r="TIQ133" s="20"/>
      <c r="TIR133" s="20"/>
      <c r="TIS133" s="20"/>
      <c r="TIT133" s="20"/>
      <c r="TIU133" s="20"/>
      <c r="TIV133" s="20"/>
      <c r="TIW133" s="20"/>
      <c r="TIX133" s="20"/>
      <c r="TIY133" s="20"/>
      <c r="TIZ133" s="20"/>
      <c r="TJA133" s="20"/>
      <c r="TJB133" s="20"/>
      <c r="TJC133" s="20"/>
      <c r="TJD133" s="20"/>
      <c r="TJE133" s="20"/>
      <c r="TJF133" s="20"/>
      <c r="TJG133" s="20"/>
      <c r="TJH133" s="20"/>
      <c r="TJI133" s="20"/>
      <c r="TJJ133" s="20"/>
      <c r="TJK133" s="20"/>
      <c r="TJL133" s="20"/>
      <c r="TJM133" s="20"/>
      <c r="TJN133" s="20"/>
      <c r="TJO133" s="20"/>
      <c r="TJP133" s="20"/>
      <c r="TJQ133" s="20"/>
      <c r="TJR133" s="20"/>
      <c r="TJS133" s="20"/>
      <c r="TJT133" s="20"/>
      <c r="TJU133" s="20"/>
      <c r="TJV133" s="20"/>
      <c r="TJW133" s="20"/>
      <c r="TJX133" s="20"/>
      <c r="TJY133" s="20"/>
      <c r="TJZ133" s="20"/>
      <c r="TKA133" s="20"/>
      <c r="TKB133" s="20"/>
      <c r="TKC133" s="20"/>
      <c r="TKD133" s="20"/>
      <c r="TKE133" s="20"/>
      <c r="TKF133" s="20"/>
      <c r="TKG133" s="20"/>
      <c r="TKH133" s="20"/>
      <c r="TKI133" s="20"/>
      <c r="TKJ133" s="20"/>
      <c r="TKK133" s="20"/>
      <c r="TKL133" s="20"/>
      <c r="TKM133" s="20"/>
      <c r="TKN133" s="20"/>
      <c r="TKO133" s="20"/>
      <c r="TKP133" s="20"/>
      <c r="TKQ133" s="20"/>
      <c r="TKR133" s="20"/>
      <c r="TKS133" s="20"/>
      <c r="TKT133" s="20"/>
      <c r="TKU133" s="20"/>
      <c r="TKV133" s="20"/>
      <c r="TKW133" s="20"/>
      <c r="TKX133" s="20"/>
      <c r="TKY133" s="20"/>
      <c r="TKZ133" s="20"/>
      <c r="TLA133" s="20"/>
      <c r="TLB133" s="20"/>
      <c r="TLC133" s="20"/>
      <c r="TLD133" s="20"/>
      <c r="TLE133" s="20"/>
      <c r="TLF133" s="20"/>
      <c r="TLG133" s="20"/>
      <c r="TLH133" s="20"/>
      <c r="TLI133" s="20"/>
      <c r="TLJ133" s="20"/>
      <c r="TLK133" s="20"/>
      <c r="TLL133" s="20"/>
      <c r="TLM133" s="20"/>
      <c r="TLN133" s="20"/>
      <c r="TLO133" s="20"/>
      <c r="TLP133" s="20"/>
      <c r="TLQ133" s="20"/>
      <c r="TLR133" s="20"/>
      <c r="TLS133" s="20"/>
      <c r="TLT133" s="20"/>
      <c r="TLU133" s="20"/>
      <c r="TLV133" s="20"/>
      <c r="TLW133" s="20"/>
      <c r="TLX133" s="20"/>
      <c r="TLY133" s="20"/>
      <c r="TLZ133" s="20"/>
      <c r="TMA133" s="20"/>
      <c r="TMB133" s="20"/>
      <c r="TMC133" s="20"/>
      <c r="TMD133" s="20"/>
      <c r="TME133" s="20"/>
      <c r="TMF133" s="20"/>
      <c r="TMG133" s="20"/>
      <c r="TMH133" s="20"/>
      <c r="TMI133" s="20"/>
      <c r="TMJ133" s="20"/>
      <c r="TMK133" s="20"/>
      <c r="TML133" s="20"/>
      <c r="TMM133" s="20"/>
      <c r="TMN133" s="20"/>
      <c r="TMO133" s="20"/>
      <c r="TMP133" s="20"/>
      <c r="TMQ133" s="20"/>
      <c r="TMR133" s="20"/>
      <c r="TMS133" s="20"/>
      <c r="TMT133" s="20"/>
      <c r="TMU133" s="20"/>
      <c r="TMV133" s="20"/>
      <c r="TMW133" s="20"/>
      <c r="TMX133" s="20"/>
      <c r="TMY133" s="20"/>
      <c r="TMZ133" s="20"/>
      <c r="TNA133" s="20"/>
      <c r="TNB133" s="20"/>
      <c r="TNC133" s="20"/>
      <c r="TND133" s="20"/>
      <c r="TNE133" s="20"/>
      <c r="TNF133" s="20"/>
      <c r="TNG133" s="20"/>
      <c r="TNH133" s="20"/>
      <c r="TNI133" s="20"/>
      <c r="TNJ133" s="20"/>
      <c r="TNK133" s="20"/>
      <c r="TNL133" s="20"/>
      <c r="TNM133" s="20"/>
      <c r="TNN133" s="20"/>
      <c r="TNO133" s="20"/>
      <c r="TNP133" s="20"/>
      <c r="TNQ133" s="20"/>
      <c r="TNR133" s="20"/>
      <c r="TNS133" s="20"/>
      <c r="TNT133" s="20"/>
      <c r="TNU133" s="20"/>
      <c r="TNV133" s="20"/>
      <c r="TNW133" s="20"/>
      <c r="TNX133" s="20"/>
      <c r="TNY133" s="20"/>
      <c r="TNZ133" s="20"/>
      <c r="TOA133" s="20"/>
      <c r="TOB133" s="20"/>
      <c r="TOC133" s="20"/>
      <c r="TOD133" s="20"/>
      <c r="TOE133" s="20"/>
      <c r="TOF133" s="20"/>
      <c r="TOG133" s="20"/>
      <c r="TOH133" s="20"/>
      <c r="TOI133" s="20"/>
      <c r="TOJ133" s="20"/>
      <c r="TOK133" s="20"/>
      <c r="TOL133" s="20"/>
      <c r="TOM133" s="20"/>
      <c r="TON133" s="20"/>
      <c r="TOO133" s="20"/>
      <c r="TOP133" s="20"/>
      <c r="TOQ133" s="20"/>
      <c r="TOR133" s="20"/>
      <c r="TOS133" s="20"/>
      <c r="TOT133" s="20"/>
      <c r="TOU133" s="20"/>
      <c r="TOV133" s="20"/>
      <c r="TOW133" s="20"/>
      <c r="TOX133" s="20"/>
      <c r="TOY133" s="20"/>
      <c r="TOZ133" s="20"/>
      <c r="TPA133" s="20"/>
      <c r="TPB133" s="20"/>
      <c r="TPC133" s="20"/>
      <c r="TPD133" s="20"/>
      <c r="TPE133" s="20"/>
      <c r="TPF133" s="20"/>
      <c r="TPG133" s="20"/>
      <c r="TPH133" s="20"/>
      <c r="TPI133" s="20"/>
      <c r="TPJ133" s="20"/>
      <c r="TPK133" s="20"/>
      <c r="TPL133" s="20"/>
      <c r="TPM133" s="20"/>
      <c r="TPN133" s="20"/>
      <c r="TPO133" s="20"/>
      <c r="TPP133" s="20"/>
      <c r="TPQ133" s="20"/>
      <c r="TPR133" s="20"/>
      <c r="TPS133" s="20"/>
      <c r="TPT133" s="20"/>
      <c r="TPU133" s="20"/>
      <c r="TPV133" s="20"/>
      <c r="TPW133" s="20"/>
      <c r="TPX133" s="20"/>
      <c r="TPY133" s="20"/>
      <c r="TPZ133" s="20"/>
      <c r="TQA133" s="20"/>
      <c r="TQB133" s="20"/>
      <c r="TQC133" s="20"/>
      <c r="TQD133" s="20"/>
      <c r="TQE133" s="20"/>
      <c r="TQF133" s="20"/>
      <c r="TQG133" s="20"/>
      <c r="TQH133" s="20"/>
      <c r="TQI133" s="20"/>
      <c r="TQJ133" s="20"/>
      <c r="TQK133" s="20"/>
      <c r="TQL133" s="20"/>
      <c r="TQM133" s="20"/>
      <c r="TQN133" s="20"/>
      <c r="TQO133" s="20"/>
      <c r="TQP133" s="20"/>
      <c r="TQQ133" s="20"/>
      <c r="TQR133" s="20"/>
      <c r="TQS133" s="20"/>
      <c r="TQT133" s="20"/>
      <c r="TQU133" s="20"/>
      <c r="TQV133" s="20"/>
      <c r="TQW133" s="20"/>
      <c r="TQX133" s="20"/>
      <c r="TQY133" s="20"/>
      <c r="TQZ133" s="20"/>
      <c r="TRA133" s="20"/>
      <c r="TRB133" s="20"/>
      <c r="TRC133" s="20"/>
      <c r="TRD133" s="20"/>
      <c r="TRE133" s="20"/>
      <c r="TRF133" s="20"/>
      <c r="TRG133" s="20"/>
      <c r="TRH133" s="20"/>
      <c r="TRI133" s="20"/>
      <c r="TRJ133" s="20"/>
      <c r="TRK133" s="20"/>
      <c r="TRL133" s="20"/>
      <c r="TRM133" s="20"/>
      <c r="TRN133" s="20"/>
      <c r="TRO133" s="20"/>
      <c r="TRP133" s="20"/>
      <c r="TRQ133" s="20"/>
      <c r="TRR133" s="20"/>
      <c r="TRS133" s="20"/>
      <c r="TRT133" s="20"/>
      <c r="TRU133" s="20"/>
      <c r="TRV133" s="20"/>
      <c r="TRW133" s="20"/>
      <c r="TRX133" s="20"/>
      <c r="TRY133" s="20"/>
      <c r="TRZ133" s="20"/>
      <c r="TSA133" s="20"/>
      <c r="TSB133" s="20"/>
      <c r="TSC133" s="20"/>
      <c r="TSD133" s="20"/>
      <c r="TSE133" s="20"/>
      <c r="TSF133" s="20"/>
      <c r="TSG133" s="20"/>
      <c r="TSH133" s="20"/>
      <c r="TSI133" s="20"/>
      <c r="TSJ133" s="20"/>
      <c r="TSK133" s="20"/>
      <c r="TSL133" s="20"/>
      <c r="TSM133" s="20"/>
      <c r="TSN133" s="20"/>
      <c r="TSO133" s="20"/>
      <c r="TSP133" s="20"/>
      <c r="TSQ133" s="20"/>
      <c r="TSR133" s="20"/>
      <c r="TSS133" s="20"/>
      <c r="TST133" s="20"/>
      <c r="TSU133" s="20"/>
      <c r="TSV133" s="20"/>
      <c r="TSW133" s="20"/>
      <c r="TSX133" s="20"/>
      <c r="TSY133" s="20"/>
      <c r="TSZ133" s="20"/>
      <c r="TTA133" s="20"/>
      <c r="TTB133" s="20"/>
      <c r="TTC133" s="20"/>
      <c r="TTD133" s="20"/>
      <c r="TTE133" s="20"/>
      <c r="TTF133" s="20"/>
      <c r="TTG133" s="20"/>
      <c r="TTH133" s="20"/>
      <c r="TTI133" s="20"/>
      <c r="TTJ133" s="20"/>
      <c r="TTK133" s="20"/>
      <c r="TTL133" s="20"/>
      <c r="TTM133" s="20"/>
      <c r="TTN133" s="20"/>
      <c r="TTO133" s="20"/>
      <c r="TTP133" s="20"/>
      <c r="TTQ133" s="20"/>
      <c r="TTR133" s="20"/>
      <c r="TTS133" s="20"/>
      <c r="TTT133" s="20"/>
      <c r="TTU133" s="20"/>
      <c r="TTV133" s="20"/>
      <c r="TTW133" s="20"/>
      <c r="TTX133" s="20"/>
      <c r="TTY133" s="20"/>
      <c r="TTZ133" s="20"/>
      <c r="TUA133" s="20"/>
      <c r="TUB133" s="20"/>
      <c r="TUC133" s="20"/>
      <c r="TUD133" s="20"/>
      <c r="TUE133" s="20"/>
      <c r="TUF133" s="20"/>
      <c r="TUG133" s="20"/>
      <c r="TUH133" s="20"/>
      <c r="TUI133" s="20"/>
      <c r="TUJ133" s="20"/>
      <c r="TUK133" s="20"/>
      <c r="TUL133" s="20"/>
      <c r="TUM133" s="20"/>
      <c r="TUN133" s="20"/>
      <c r="TUO133" s="20"/>
      <c r="TUP133" s="20"/>
      <c r="TUQ133" s="20"/>
      <c r="TUR133" s="20"/>
      <c r="TUS133" s="20"/>
      <c r="TUT133" s="20"/>
      <c r="TUU133" s="20"/>
      <c r="TUV133" s="20"/>
      <c r="TUW133" s="20"/>
      <c r="TUX133" s="20"/>
      <c r="TUY133" s="20"/>
      <c r="TUZ133" s="20"/>
      <c r="TVA133" s="20"/>
      <c r="TVB133" s="20"/>
      <c r="TVC133" s="20"/>
      <c r="TVD133" s="20"/>
      <c r="TVE133" s="20"/>
      <c r="TVF133" s="20"/>
      <c r="TVG133" s="20"/>
      <c r="TVH133" s="20"/>
      <c r="TVI133" s="20"/>
      <c r="TVJ133" s="20"/>
      <c r="TVK133" s="20"/>
      <c r="TVL133" s="20"/>
      <c r="TVM133" s="20"/>
      <c r="TVN133" s="20"/>
      <c r="TVO133" s="20"/>
      <c r="TVP133" s="20"/>
      <c r="TVQ133" s="20"/>
      <c r="TVR133" s="20"/>
      <c r="TVS133" s="20"/>
      <c r="TVT133" s="20"/>
      <c r="TVU133" s="20"/>
      <c r="TVV133" s="20"/>
      <c r="TVW133" s="20"/>
      <c r="TVX133" s="20"/>
      <c r="TVY133" s="20"/>
      <c r="TVZ133" s="20"/>
      <c r="TWA133" s="20"/>
      <c r="TWB133" s="20"/>
      <c r="TWC133" s="20"/>
      <c r="TWD133" s="20"/>
      <c r="TWE133" s="20"/>
      <c r="TWF133" s="20"/>
      <c r="TWG133" s="20"/>
      <c r="TWH133" s="20"/>
      <c r="TWI133" s="20"/>
      <c r="TWJ133" s="20"/>
      <c r="TWK133" s="20"/>
      <c r="TWL133" s="20"/>
      <c r="TWM133" s="20"/>
      <c r="TWN133" s="20"/>
      <c r="TWO133" s="20"/>
      <c r="TWP133" s="20"/>
      <c r="TWQ133" s="20"/>
      <c r="TWR133" s="20"/>
      <c r="TWS133" s="20"/>
      <c r="TWT133" s="20"/>
      <c r="TWU133" s="20"/>
      <c r="TWV133" s="20"/>
      <c r="TWW133" s="20"/>
      <c r="TWX133" s="20"/>
      <c r="TWY133" s="20"/>
      <c r="TWZ133" s="20"/>
      <c r="TXA133" s="20"/>
      <c r="TXB133" s="20"/>
      <c r="TXC133" s="20"/>
      <c r="TXD133" s="20"/>
      <c r="TXE133" s="20"/>
      <c r="TXF133" s="20"/>
      <c r="TXG133" s="20"/>
      <c r="TXH133" s="20"/>
      <c r="TXI133" s="20"/>
      <c r="TXJ133" s="20"/>
      <c r="TXK133" s="20"/>
      <c r="TXL133" s="20"/>
      <c r="TXM133" s="20"/>
      <c r="TXN133" s="20"/>
      <c r="TXO133" s="20"/>
      <c r="TXP133" s="20"/>
      <c r="TXQ133" s="20"/>
      <c r="TXR133" s="20"/>
      <c r="TXS133" s="20"/>
      <c r="TXT133" s="20"/>
      <c r="TXU133" s="20"/>
      <c r="TXV133" s="20"/>
      <c r="TXW133" s="20"/>
      <c r="TXX133" s="20"/>
      <c r="TXY133" s="20"/>
      <c r="TXZ133" s="20"/>
      <c r="TYA133" s="20"/>
      <c r="TYB133" s="20"/>
      <c r="TYC133" s="20"/>
      <c r="TYD133" s="20"/>
      <c r="TYE133" s="20"/>
      <c r="TYF133" s="20"/>
      <c r="TYG133" s="20"/>
      <c r="TYH133" s="20"/>
      <c r="TYI133" s="20"/>
      <c r="TYJ133" s="20"/>
      <c r="TYK133" s="20"/>
      <c r="TYL133" s="20"/>
      <c r="TYM133" s="20"/>
      <c r="TYN133" s="20"/>
      <c r="TYO133" s="20"/>
      <c r="TYP133" s="20"/>
      <c r="TYQ133" s="20"/>
      <c r="TYR133" s="20"/>
      <c r="TYS133" s="20"/>
      <c r="TYT133" s="20"/>
      <c r="TYU133" s="20"/>
      <c r="TYV133" s="20"/>
      <c r="TYW133" s="20"/>
      <c r="TYX133" s="20"/>
      <c r="TYY133" s="20"/>
      <c r="TYZ133" s="20"/>
      <c r="TZA133" s="20"/>
      <c r="TZB133" s="20"/>
      <c r="TZC133" s="20"/>
      <c r="TZD133" s="20"/>
      <c r="TZE133" s="20"/>
      <c r="TZF133" s="20"/>
      <c r="TZG133" s="20"/>
      <c r="TZH133" s="20"/>
      <c r="TZI133" s="20"/>
      <c r="TZJ133" s="20"/>
      <c r="TZK133" s="20"/>
      <c r="TZL133" s="20"/>
      <c r="TZM133" s="20"/>
      <c r="TZN133" s="20"/>
      <c r="TZO133" s="20"/>
      <c r="TZP133" s="20"/>
      <c r="TZQ133" s="20"/>
      <c r="TZR133" s="20"/>
      <c r="TZS133" s="20"/>
      <c r="TZT133" s="20"/>
      <c r="TZU133" s="20"/>
      <c r="TZV133" s="20"/>
      <c r="TZW133" s="20"/>
      <c r="TZX133" s="20"/>
      <c r="TZY133" s="20"/>
      <c r="TZZ133" s="20"/>
      <c r="UAA133" s="20"/>
      <c r="UAB133" s="20"/>
      <c r="UAC133" s="20"/>
      <c r="UAD133" s="20"/>
      <c r="UAE133" s="20"/>
      <c r="UAF133" s="20"/>
      <c r="UAG133" s="20"/>
      <c r="UAH133" s="20"/>
      <c r="UAI133" s="20"/>
      <c r="UAJ133" s="20"/>
      <c r="UAK133" s="20"/>
      <c r="UAL133" s="20"/>
      <c r="UAM133" s="20"/>
      <c r="UAN133" s="20"/>
      <c r="UAO133" s="20"/>
      <c r="UAP133" s="20"/>
      <c r="UAQ133" s="20"/>
      <c r="UAR133" s="20"/>
      <c r="UAS133" s="20"/>
      <c r="UAT133" s="20"/>
      <c r="UAU133" s="20"/>
      <c r="UAV133" s="20"/>
      <c r="UAW133" s="20"/>
      <c r="UAX133" s="20"/>
      <c r="UAY133" s="20"/>
      <c r="UAZ133" s="20"/>
      <c r="UBA133" s="20"/>
      <c r="UBB133" s="20"/>
      <c r="UBC133" s="20"/>
      <c r="UBD133" s="20"/>
      <c r="UBE133" s="20"/>
      <c r="UBF133" s="20"/>
      <c r="UBG133" s="20"/>
      <c r="UBH133" s="20"/>
      <c r="UBI133" s="20"/>
      <c r="UBJ133" s="20"/>
      <c r="UBK133" s="20"/>
      <c r="UBL133" s="20"/>
      <c r="UBM133" s="20"/>
      <c r="UBN133" s="20"/>
      <c r="UBO133" s="20"/>
      <c r="UBP133" s="20"/>
      <c r="UBQ133" s="20"/>
      <c r="UBR133" s="20"/>
      <c r="UBS133" s="20"/>
      <c r="UBT133" s="20"/>
      <c r="UBU133" s="20"/>
      <c r="UBV133" s="20"/>
      <c r="UBW133" s="20"/>
      <c r="UBX133" s="20"/>
      <c r="UBY133" s="20"/>
      <c r="UBZ133" s="20"/>
      <c r="UCA133" s="20"/>
      <c r="UCB133" s="20"/>
      <c r="UCC133" s="20"/>
      <c r="UCD133" s="20"/>
      <c r="UCE133" s="20"/>
      <c r="UCF133" s="20"/>
      <c r="UCG133" s="20"/>
      <c r="UCH133" s="20"/>
      <c r="UCI133" s="20"/>
      <c r="UCJ133" s="20"/>
      <c r="UCK133" s="20"/>
      <c r="UCL133" s="20"/>
      <c r="UCM133" s="20"/>
      <c r="UCN133" s="20"/>
      <c r="UCO133" s="20"/>
      <c r="UCP133" s="20"/>
      <c r="UCQ133" s="20"/>
      <c r="UCR133" s="20"/>
      <c r="UCS133" s="20"/>
      <c r="UCT133" s="20"/>
      <c r="UCU133" s="20"/>
      <c r="UCV133" s="20"/>
      <c r="UCW133" s="20"/>
      <c r="UCX133" s="20"/>
      <c r="UCY133" s="20"/>
      <c r="UCZ133" s="20"/>
      <c r="UDA133" s="20"/>
      <c r="UDB133" s="20"/>
      <c r="UDC133" s="20"/>
      <c r="UDD133" s="20"/>
      <c r="UDE133" s="20"/>
      <c r="UDF133" s="20"/>
      <c r="UDG133" s="20"/>
      <c r="UDH133" s="20"/>
      <c r="UDI133" s="20"/>
      <c r="UDJ133" s="20"/>
      <c r="UDK133" s="20"/>
      <c r="UDL133" s="20"/>
      <c r="UDM133" s="20"/>
      <c r="UDN133" s="20"/>
      <c r="UDO133" s="20"/>
      <c r="UDP133" s="20"/>
      <c r="UDQ133" s="20"/>
      <c r="UDR133" s="20"/>
      <c r="UDS133" s="20"/>
      <c r="UDT133" s="20"/>
      <c r="UDU133" s="20"/>
      <c r="UDV133" s="20"/>
      <c r="UDW133" s="20"/>
      <c r="UDX133" s="20"/>
      <c r="UDY133" s="20"/>
      <c r="UDZ133" s="20"/>
      <c r="UEA133" s="20"/>
      <c r="UEB133" s="20"/>
      <c r="UEC133" s="20"/>
      <c r="UED133" s="20"/>
      <c r="UEE133" s="20"/>
      <c r="UEF133" s="20"/>
      <c r="UEG133" s="20"/>
      <c r="UEH133" s="20"/>
      <c r="UEI133" s="20"/>
      <c r="UEJ133" s="20"/>
      <c r="UEK133" s="20"/>
      <c r="UEL133" s="20"/>
      <c r="UEM133" s="20"/>
      <c r="UEN133" s="20"/>
      <c r="UEO133" s="20"/>
      <c r="UEP133" s="20"/>
      <c r="UEQ133" s="20"/>
      <c r="UER133" s="20"/>
      <c r="UES133" s="20"/>
      <c r="UET133" s="20"/>
      <c r="UEU133" s="20"/>
      <c r="UEV133" s="20"/>
      <c r="UEW133" s="20"/>
      <c r="UEX133" s="20"/>
      <c r="UEY133" s="20"/>
      <c r="UEZ133" s="20"/>
      <c r="UFA133" s="20"/>
      <c r="UFB133" s="20"/>
      <c r="UFC133" s="20"/>
      <c r="UFD133" s="20"/>
      <c r="UFE133" s="20"/>
      <c r="UFF133" s="20"/>
      <c r="UFG133" s="20"/>
      <c r="UFH133" s="20"/>
      <c r="UFI133" s="20"/>
      <c r="UFJ133" s="20"/>
      <c r="UFK133" s="20"/>
      <c r="UFL133" s="20"/>
      <c r="UFM133" s="20"/>
      <c r="UFN133" s="20"/>
      <c r="UFO133" s="20"/>
      <c r="UFP133" s="20"/>
      <c r="UFQ133" s="20"/>
      <c r="UFR133" s="20"/>
      <c r="UFS133" s="20"/>
      <c r="UFT133" s="20"/>
      <c r="UFU133" s="20"/>
      <c r="UFV133" s="20"/>
      <c r="UFW133" s="20"/>
      <c r="UFX133" s="20"/>
      <c r="UFY133" s="20"/>
      <c r="UFZ133" s="20"/>
      <c r="UGA133" s="20"/>
      <c r="UGB133" s="20"/>
      <c r="UGC133" s="20"/>
      <c r="UGD133" s="20"/>
      <c r="UGE133" s="20"/>
      <c r="UGF133" s="20"/>
      <c r="UGG133" s="20"/>
      <c r="UGH133" s="20"/>
      <c r="UGI133" s="20"/>
      <c r="UGJ133" s="20"/>
      <c r="UGK133" s="20"/>
      <c r="UGL133" s="20"/>
      <c r="UGM133" s="20"/>
      <c r="UGN133" s="20"/>
      <c r="UGO133" s="20"/>
      <c r="UGP133" s="20"/>
      <c r="UGQ133" s="20"/>
      <c r="UGR133" s="20"/>
      <c r="UGS133" s="20"/>
      <c r="UGT133" s="20"/>
      <c r="UGU133" s="20"/>
      <c r="UGV133" s="20"/>
      <c r="UGW133" s="20"/>
      <c r="UGX133" s="20"/>
      <c r="UGY133" s="20"/>
      <c r="UGZ133" s="20"/>
      <c r="UHA133" s="20"/>
      <c r="UHB133" s="20"/>
      <c r="UHC133" s="20"/>
      <c r="UHD133" s="20"/>
      <c r="UHE133" s="20"/>
      <c r="UHF133" s="20"/>
      <c r="UHG133" s="20"/>
      <c r="UHH133" s="20"/>
      <c r="UHI133" s="20"/>
      <c r="UHJ133" s="20"/>
      <c r="UHK133" s="20"/>
      <c r="UHL133" s="20"/>
      <c r="UHM133" s="20"/>
      <c r="UHN133" s="20"/>
      <c r="UHO133" s="20"/>
      <c r="UHP133" s="20"/>
      <c r="UHQ133" s="20"/>
      <c r="UHR133" s="20"/>
      <c r="UHS133" s="20"/>
      <c r="UHT133" s="20"/>
      <c r="UHU133" s="20"/>
      <c r="UHV133" s="20"/>
      <c r="UHW133" s="20"/>
      <c r="UHX133" s="20"/>
      <c r="UHY133" s="20"/>
      <c r="UHZ133" s="20"/>
      <c r="UIA133" s="20"/>
      <c r="UIB133" s="20"/>
      <c r="UIC133" s="20"/>
      <c r="UID133" s="20"/>
      <c r="UIE133" s="20"/>
      <c r="UIF133" s="20"/>
      <c r="UIG133" s="20"/>
      <c r="UIH133" s="20"/>
      <c r="UII133" s="20"/>
      <c r="UIJ133" s="20"/>
      <c r="UIK133" s="20"/>
      <c r="UIL133" s="20"/>
      <c r="UIM133" s="20"/>
      <c r="UIN133" s="20"/>
      <c r="UIO133" s="20"/>
      <c r="UIP133" s="20"/>
      <c r="UIQ133" s="20"/>
      <c r="UIR133" s="20"/>
      <c r="UIS133" s="20"/>
      <c r="UIT133" s="20"/>
      <c r="UIU133" s="20"/>
      <c r="UIV133" s="20"/>
      <c r="UIW133" s="20"/>
      <c r="UIX133" s="20"/>
      <c r="UIY133" s="20"/>
      <c r="UIZ133" s="20"/>
      <c r="UJA133" s="20"/>
      <c r="UJB133" s="20"/>
      <c r="UJC133" s="20"/>
      <c r="UJD133" s="20"/>
      <c r="UJE133" s="20"/>
      <c r="UJF133" s="20"/>
      <c r="UJG133" s="20"/>
      <c r="UJH133" s="20"/>
      <c r="UJI133" s="20"/>
      <c r="UJJ133" s="20"/>
      <c r="UJK133" s="20"/>
      <c r="UJL133" s="20"/>
      <c r="UJM133" s="20"/>
      <c r="UJN133" s="20"/>
      <c r="UJO133" s="20"/>
      <c r="UJP133" s="20"/>
      <c r="UJQ133" s="20"/>
      <c r="UJR133" s="20"/>
      <c r="UJS133" s="20"/>
      <c r="UJT133" s="20"/>
      <c r="UJU133" s="20"/>
      <c r="UJV133" s="20"/>
      <c r="UJW133" s="20"/>
      <c r="UJX133" s="20"/>
      <c r="UJY133" s="20"/>
      <c r="UJZ133" s="20"/>
      <c r="UKA133" s="20"/>
      <c r="UKB133" s="20"/>
      <c r="UKC133" s="20"/>
      <c r="UKD133" s="20"/>
      <c r="UKE133" s="20"/>
      <c r="UKF133" s="20"/>
      <c r="UKG133" s="20"/>
      <c r="UKH133" s="20"/>
      <c r="UKI133" s="20"/>
      <c r="UKJ133" s="20"/>
      <c r="UKK133" s="20"/>
      <c r="UKL133" s="20"/>
      <c r="UKM133" s="20"/>
      <c r="UKN133" s="20"/>
      <c r="UKO133" s="20"/>
      <c r="UKP133" s="20"/>
      <c r="UKQ133" s="20"/>
      <c r="UKR133" s="20"/>
      <c r="UKS133" s="20"/>
      <c r="UKT133" s="20"/>
      <c r="UKU133" s="20"/>
      <c r="UKV133" s="20"/>
      <c r="UKW133" s="20"/>
      <c r="UKX133" s="20"/>
      <c r="UKY133" s="20"/>
      <c r="UKZ133" s="20"/>
      <c r="ULA133" s="20"/>
      <c r="ULB133" s="20"/>
      <c r="ULC133" s="20"/>
      <c r="ULD133" s="20"/>
      <c r="ULE133" s="20"/>
      <c r="ULF133" s="20"/>
      <c r="ULG133" s="20"/>
      <c r="ULH133" s="20"/>
      <c r="ULI133" s="20"/>
      <c r="ULJ133" s="20"/>
      <c r="ULK133" s="20"/>
      <c r="ULL133" s="20"/>
      <c r="ULM133" s="20"/>
      <c r="ULN133" s="20"/>
      <c r="ULO133" s="20"/>
      <c r="ULP133" s="20"/>
      <c r="ULQ133" s="20"/>
      <c r="ULR133" s="20"/>
      <c r="ULS133" s="20"/>
      <c r="ULT133" s="20"/>
      <c r="ULU133" s="20"/>
      <c r="ULV133" s="20"/>
      <c r="ULW133" s="20"/>
      <c r="ULX133" s="20"/>
      <c r="ULY133" s="20"/>
      <c r="ULZ133" s="20"/>
      <c r="UMA133" s="20"/>
      <c r="UMB133" s="20"/>
      <c r="UMC133" s="20"/>
      <c r="UMD133" s="20"/>
      <c r="UME133" s="20"/>
      <c r="UMF133" s="20"/>
      <c r="UMG133" s="20"/>
      <c r="UMH133" s="20"/>
      <c r="UMI133" s="20"/>
      <c r="UMJ133" s="20"/>
      <c r="UMK133" s="20"/>
      <c r="UML133" s="20"/>
      <c r="UMM133" s="20"/>
      <c r="UMN133" s="20"/>
      <c r="UMO133" s="20"/>
      <c r="UMP133" s="20"/>
      <c r="UMQ133" s="20"/>
      <c r="UMR133" s="20"/>
      <c r="UMS133" s="20"/>
      <c r="UMT133" s="20"/>
      <c r="UMU133" s="20"/>
      <c r="UMV133" s="20"/>
      <c r="UMW133" s="20"/>
      <c r="UMX133" s="20"/>
      <c r="UMY133" s="20"/>
      <c r="UMZ133" s="20"/>
      <c r="UNA133" s="20"/>
      <c r="UNB133" s="20"/>
      <c r="UNC133" s="20"/>
      <c r="UND133" s="20"/>
      <c r="UNE133" s="20"/>
      <c r="UNF133" s="20"/>
      <c r="UNG133" s="20"/>
      <c r="UNH133" s="20"/>
      <c r="UNI133" s="20"/>
      <c r="UNJ133" s="20"/>
      <c r="UNK133" s="20"/>
      <c r="UNL133" s="20"/>
      <c r="UNM133" s="20"/>
      <c r="UNN133" s="20"/>
      <c r="UNO133" s="20"/>
      <c r="UNP133" s="20"/>
      <c r="UNQ133" s="20"/>
      <c r="UNR133" s="20"/>
      <c r="UNS133" s="20"/>
      <c r="UNT133" s="20"/>
      <c r="UNU133" s="20"/>
      <c r="UNV133" s="20"/>
      <c r="UNW133" s="20"/>
      <c r="UNX133" s="20"/>
      <c r="UNY133" s="20"/>
      <c r="UNZ133" s="20"/>
      <c r="UOA133" s="20"/>
      <c r="UOB133" s="20"/>
      <c r="UOC133" s="20"/>
      <c r="UOD133" s="20"/>
      <c r="UOE133" s="20"/>
      <c r="UOF133" s="20"/>
      <c r="UOG133" s="20"/>
      <c r="UOH133" s="20"/>
      <c r="UOI133" s="20"/>
      <c r="UOJ133" s="20"/>
      <c r="UOK133" s="20"/>
      <c r="UOL133" s="20"/>
      <c r="UOM133" s="20"/>
      <c r="UON133" s="20"/>
      <c r="UOO133" s="20"/>
      <c r="UOP133" s="20"/>
      <c r="UOQ133" s="20"/>
      <c r="UOR133" s="20"/>
      <c r="UOS133" s="20"/>
      <c r="UOT133" s="20"/>
      <c r="UOU133" s="20"/>
      <c r="UOV133" s="20"/>
      <c r="UOW133" s="20"/>
      <c r="UOX133" s="20"/>
      <c r="UOY133" s="20"/>
      <c r="UOZ133" s="20"/>
      <c r="UPA133" s="20"/>
      <c r="UPB133" s="20"/>
      <c r="UPC133" s="20"/>
      <c r="UPD133" s="20"/>
      <c r="UPE133" s="20"/>
      <c r="UPF133" s="20"/>
      <c r="UPG133" s="20"/>
      <c r="UPH133" s="20"/>
      <c r="UPI133" s="20"/>
      <c r="UPJ133" s="20"/>
      <c r="UPK133" s="20"/>
      <c r="UPL133" s="20"/>
      <c r="UPM133" s="20"/>
      <c r="UPN133" s="20"/>
      <c r="UPO133" s="20"/>
      <c r="UPP133" s="20"/>
      <c r="UPQ133" s="20"/>
      <c r="UPR133" s="20"/>
      <c r="UPS133" s="20"/>
      <c r="UPT133" s="20"/>
      <c r="UPU133" s="20"/>
      <c r="UPV133" s="20"/>
      <c r="UPW133" s="20"/>
      <c r="UPX133" s="20"/>
      <c r="UPY133" s="20"/>
      <c r="UPZ133" s="20"/>
      <c r="UQA133" s="20"/>
      <c r="UQB133" s="20"/>
      <c r="UQC133" s="20"/>
      <c r="UQD133" s="20"/>
      <c r="UQE133" s="20"/>
      <c r="UQF133" s="20"/>
      <c r="UQG133" s="20"/>
      <c r="UQH133" s="20"/>
      <c r="UQI133" s="20"/>
      <c r="UQJ133" s="20"/>
      <c r="UQK133" s="20"/>
      <c r="UQL133" s="20"/>
      <c r="UQM133" s="20"/>
      <c r="UQN133" s="20"/>
      <c r="UQO133" s="20"/>
      <c r="UQP133" s="20"/>
      <c r="UQQ133" s="20"/>
      <c r="UQR133" s="20"/>
      <c r="UQS133" s="20"/>
      <c r="UQT133" s="20"/>
      <c r="UQU133" s="20"/>
      <c r="UQV133" s="20"/>
      <c r="UQW133" s="20"/>
      <c r="UQX133" s="20"/>
      <c r="UQY133" s="20"/>
      <c r="UQZ133" s="20"/>
      <c r="URA133" s="20"/>
      <c r="URB133" s="20"/>
      <c r="URC133" s="20"/>
      <c r="URD133" s="20"/>
      <c r="URE133" s="20"/>
      <c r="URF133" s="20"/>
      <c r="URG133" s="20"/>
      <c r="URH133" s="20"/>
      <c r="URI133" s="20"/>
      <c r="URJ133" s="20"/>
      <c r="URK133" s="20"/>
      <c r="URL133" s="20"/>
      <c r="URM133" s="20"/>
      <c r="URN133" s="20"/>
      <c r="URO133" s="20"/>
      <c r="URP133" s="20"/>
      <c r="URQ133" s="20"/>
      <c r="URR133" s="20"/>
      <c r="URS133" s="20"/>
      <c r="URT133" s="20"/>
      <c r="URU133" s="20"/>
      <c r="URV133" s="20"/>
      <c r="URW133" s="20"/>
      <c r="URX133" s="20"/>
      <c r="URY133" s="20"/>
      <c r="URZ133" s="20"/>
      <c r="USA133" s="20"/>
      <c r="USB133" s="20"/>
      <c r="USC133" s="20"/>
      <c r="USD133" s="20"/>
      <c r="USE133" s="20"/>
      <c r="USF133" s="20"/>
      <c r="USG133" s="20"/>
      <c r="USH133" s="20"/>
      <c r="USI133" s="20"/>
      <c r="USJ133" s="20"/>
      <c r="USK133" s="20"/>
      <c r="USL133" s="20"/>
      <c r="USM133" s="20"/>
      <c r="USN133" s="20"/>
      <c r="USO133" s="20"/>
      <c r="USP133" s="20"/>
      <c r="USQ133" s="20"/>
      <c r="USR133" s="20"/>
      <c r="USS133" s="20"/>
      <c r="UST133" s="20"/>
      <c r="USU133" s="20"/>
      <c r="USV133" s="20"/>
      <c r="USW133" s="20"/>
      <c r="USX133" s="20"/>
      <c r="USY133" s="20"/>
      <c r="USZ133" s="20"/>
      <c r="UTA133" s="20"/>
      <c r="UTB133" s="20"/>
      <c r="UTC133" s="20"/>
      <c r="UTD133" s="20"/>
      <c r="UTE133" s="20"/>
      <c r="UTF133" s="20"/>
      <c r="UTG133" s="20"/>
      <c r="UTH133" s="20"/>
      <c r="UTI133" s="20"/>
      <c r="UTJ133" s="20"/>
      <c r="UTK133" s="20"/>
      <c r="UTL133" s="20"/>
      <c r="UTM133" s="20"/>
      <c r="UTN133" s="20"/>
      <c r="UTO133" s="20"/>
      <c r="UTP133" s="20"/>
      <c r="UTQ133" s="20"/>
      <c r="UTR133" s="20"/>
      <c r="UTS133" s="20"/>
      <c r="UTT133" s="20"/>
      <c r="UTU133" s="20"/>
      <c r="UTV133" s="20"/>
      <c r="UTW133" s="20"/>
      <c r="UTX133" s="20"/>
      <c r="UTY133" s="20"/>
      <c r="UTZ133" s="20"/>
      <c r="UUA133" s="20"/>
      <c r="UUB133" s="20"/>
      <c r="UUC133" s="20"/>
      <c r="UUD133" s="20"/>
      <c r="UUE133" s="20"/>
      <c r="UUF133" s="20"/>
      <c r="UUG133" s="20"/>
      <c r="UUH133" s="20"/>
      <c r="UUI133" s="20"/>
      <c r="UUJ133" s="20"/>
      <c r="UUK133" s="20"/>
      <c r="UUL133" s="20"/>
      <c r="UUM133" s="20"/>
      <c r="UUN133" s="20"/>
      <c r="UUO133" s="20"/>
      <c r="UUP133" s="20"/>
      <c r="UUQ133" s="20"/>
      <c r="UUR133" s="20"/>
      <c r="UUS133" s="20"/>
      <c r="UUT133" s="20"/>
      <c r="UUU133" s="20"/>
      <c r="UUV133" s="20"/>
      <c r="UUW133" s="20"/>
      <c r="UUX133" s="20"/>
      <c r="UUY133" s="20"/>
      <c r="UUZ133" s="20"/>
      <c r="UVA133" s="20"/>
      <c r="UVB133" s="20"/>
      <c r="UVC133" s="20"/>
      <c r="UVD133" s="20"/>
      <c r="UVE133" s="20"/>
      <c r="UVF133" s="20"/>
      <c r="UVG133" s="20"/>
      <c r="UVH133" s="20"/>
      <c r="UVI133" s="20"/>
      <c r="UVJ133" s="20"/>
      <c r="UVK133" s="20"/>
      <c r="UVL133" s="20"/>
      <c r="UVM133" s="20"/>
      <c r="UVN133" s="20"/>
      <c r="UVO133" s="20"/>
      <c r="UVP133" s="20"/>
      <c r="UVQ133" s="20"/>
      <c r="UVR133" s="20"/>
      <c r="UVS133" s="20"/>
      <c r="UVT133" s="20"/>
      <c r="UVU133" s="20"/>
      <c r="UVV133" s="20"/>
      <c r="UVW133" s="20"/>
      <c r="UVX133" s="20"/>
      <c r="UVY133" s="20"/>
      <c r="UVZ133" s="20"/>
      <c r="UWA133" s="20"/>
      <c r="UWB133" s="20"/>
      <c r="UWC133" s="20"/>
      <c r="UWD133" s="20"/>
      <c r="UWE133" s="20"/>
      <c r="UWF133" s="20"/>
      <c r="UWG133" s="20"/>
      <c r="UWH133" s="20"/>
      <c r="UWI133" s="20"/>
      <c r="UWJ133" s="20"/>
      <c r="UWK133" s="20"/>
      <c r="UWL133" s="20"/>
      <c r="UWM133" s="20"/>
      <c r="UWN133" s="20"/>
      <c r="UWO133" s="20"/>
      <c r="UWP133" s="20"/>
      <c r="UWQ133" s="20"/>
      <c r="UWR133" s="20"/>
      <c r="UWS133" s="20"/>
      <c r="UWT133" s="20"/>
      <c r="UWU133" s="20"/>
      <c r="UWV133" s="20"/>
      <c r="UWW133" s="20"/>
      <c r="UWX133" s="20"/>
      <c r="UWY133" s="20"/>
      <c r="UWZ133" s="20"/>
      <c r="UXA133" s="20"/>
      <c r="UXB133" s="20"/>
      <c r="UXC133" s="20"/>
      <c r="UXD133" s="20"/>
      <c r="UXE133" s="20"/>
      <c r="UXF133" s="20"/>
      <c r="UXG133" s="20"/>
      <c r="UXH133" s="20"/>
      <c r="UXI133" s="20"/>
      <c r="UXJ133" s="20"/>
      <c r="UXK133" s="20"/>
      <c r="UXL133" s="20"/>
      <c r="UXM133" s="20"/>
      <c r="UXN133" s="20"/>
      <c r="UXO133" s="20"/>
      <c r="UXP133" s="20"/>
      <c r="UXQ133" s="20"/>
      <c r="UXR133" s="20"/>
      <c r="UXS133" s="20"/>
      <c r="UXT133" s="20"/>
      <c r="UXU133" s="20"/>
      <c r="UXV133" s="20"/>
      <c r="UXW133" s="20"/>
      <c r="UXX133" s="20"/>
      <c r="UXY133" s="20"/>
      <c r="UXZ133" s="20"/>
      <c r="UYA133" s="20"/>
      <c r="UYB133" s="20"/>
      <c r="UYC133" s="20"/>
      <c r="UYD133" s="20"/>
      <c r="UYE133" s="20"/>
      <c r="UYF133" s="20"/>
      <c r="UYG133" s="20"/>
      <c r="UYH133" s="20"/>
      <c r="UYI133" s="20"/>
      <c r="UYJ133" s="20"/>
      <c r="UYK133" s="20"/>
      <c r="UYL133" s="20"/>
      <c r="UYM133" s="20"/>
      <c r="UYN133" s="20"/>
      <c r="UYO133" s="20"/>
      <c r="UYP133" s="20"/>
      <c r="UYQ133" s="20"/>
      <c r="UYR133" s="20"/>
      <c r="UYS133" s="20"/>
      <c r="UYT133" s="20"/>
      <c r="UYU133" s="20"/>
      <c r="UYV133" s="20"/>
      <c r="UYW133" s="20"/>
      <c r="UYX133" s="20"/>
      <c r="UYY133" s="20"/>
      <c r="UYZ133" s="20"/>
      <c r="UZA133" s="20"/>
      <c r="UZB133" s="20"/>
      <c r="UZC133" s="20"/>
      <c r="UZD133" s="20"/>
      <c r="UZE133" s="20"/>
      <c r="UZF133" s="20"/>
      <c r="UZG133" s="20"/>
      <c r="UZH133" s="20"/>
      <c r="UZI133" s="20"/>
      <c r="UZJ133" s="20"/>
      <c r="UZK133" s="20"/>
      <c r="UZL133" s="20"/>
      <c r="UZM133" s="20"/>
      <c r="UZN133" s="20"/>
      <c r="UZO133" s="20"/>
      <c r="UZP133" s="20"/>
      <c r="UZQ133" s="20"/>
      <c r="UZR133" s="20"/>
      <c r="UZS133" s="20"/>
      <c r="UZT133" s="20"/>
      <c r="UZU133" s="20"/>
      <c r="UZV133" s="20"/>
      <c r="UZW133" s="20"/>
      <c r="UZX133" s="20"/>
      <c r="UZY133" s="20"/>
      <c r="UZZ133" s="20"/>
      <c r="VAA133" s="20"/>
      <c r="VAB133" s="20"/>
      <c r="VAC133" s="20"/>
      <c r="VAD133" s="20"/>
      <c r="VAE133" s="20"/>
      <c r="VAF133" s="20"/>
      <c r="VAG133" s="20"/>
      <c r="VAH133" s="20"/>
      <c r="VAI133" s="20"/>
      <c r="VAJ133" s="20"/>
      <c r="VAK133" s="20"/>
      <c r="VAL133" s="20"/>
      <c r="VAM133" s="20"/>
      <c r="VAN133" s="20"/>
      <c r="VAO133" s="20"/>
      <c r="VAP133" s="20"/>
      <c r="VAQ133" s="20"/>
      <c r="VAR133" s="20"/>
      <c r="VAS133" s="20"/>
      <c r="VAT133" s="20"/>
      <c r="VAU133" s="20"/>
      <c r="VAV133" s="20"/>
      <c r="VAW133" s="20"/>
      <c r="VAX133" s="20"/>
      <c r="VAY133" s="20"/>
      <c r="VAZ133" s="20"/>
      <c r="VBA133" s="20"/>
      <c r="VBB133" s="20"/>
      <c r="VBC133" s="20"/>
      <c r="VBD133" s="20"/>
      <c r="VBE133" s="20"/>
      <c r="VBF133" s="20"/>
      <c r="VBG133" s="20"/>
      <c r="VBH133" s="20"/>
      <c r="VBI133" s="20"/>
      <c r="VBJ133" s="20"/>
      <c r="VBK133" s="20"/>
      <c r="VBL133" s="20"/>
      <c r="VBM133" s="20"/>
      <c r="VBN133" s="20"/>
      <c r="VBO133" s="20"/>
      <c r="VBP133" s="20"/>
      <c r="VBQ133" s="20"/>
      <c r="VBR133" s="20"/>
      <c r="VBS133" s="20"/>
      <c r="VBT133" s="20"/>
      <c r="VBU133" s="20"/>
      <c r="VBV133" s="20"/>
      <c r="VBW133" s="20"/>
      <c r="VBX133" s="20"/>
      <c r="VBY133" s="20"/>
      <c r="VBZ133" s="20"/>
      <c r="VCA133" s="20"/>
      <c r="VCB133" s="20"/>
      <c r="VCC133" s="20"/>
      <c r="VCD133" s="20"/>
      <c r="VCE133" s="20"/>
      <c r="VCF133" s="20"/>
      <c r="VCG133" s="20"/>
      <c r="VCH133" s="20"/>
      <c r="VCI133" s="20"/>
      <c r="VCJ133" s="20"/>
      <c r="VCK133" s="20"/>
      <c r="VCL133" s="20"/>
      <c r="VCM133" s="20"/>
      <c r="VCN133" s="20"/>
      <c r="VCO133" s="20"/>
      <c r="VCP133" s="20"/>
      <c r="VCQ133" s="20"/>
      <c r="VCR133" s="20"/>
      <c r="VCS133" s="20"/>
      <c r="VCT133" s="20"/>
      <c r="VCU133" s="20"/>
      <c r="VCV133" s="20"/>
      <c r="VCW133" s="20"/>
      <c r="VCX133" s="20"/>
      <c r="VCY133" s="20"/>
      <c r="VCZ133" s="20"/>
      <c r="VDA133" s="20"/>
      <c r="VDB133" s="20"/>
      <c r="VDC133" s="20"/>
      <c r="VDD133" s="20"/>
      <c r="VDE133" s="20"/>
      <c r="VDF133" s="20"/>
      <c r="VDG133" s="20"/>
      <c r="VDH133" s="20"/>
      <c r="VDI133" s="20"/>
      <c r="VDJ133" s="20"/>
      <c r="VDK133" s="20"/>
      <c r="VDL133" s="20"/>
      <c r="VDM133" s="20"/>
      <c r="VDN133" s="20"/>
      <c r="VDO133" s="20"/>
      <c r="VDP133" s="20"/>
      <c r="VDQ133" s="20"/>
      <c r="VDR133" s="20"/>
      <c r="VDS133" s="20"/>
      <c r="VDT133" s="20"/>
      <c r="VDU133" s="20"/>
      <c r="VDV133" s="20"/>
      <c r="VDW133" s="20"/>
      <c r="VDX133" s="20"/>
      <c r="VDY133" s="20"/>
      <c r="VDZ133" s="20"/>
      <c r="VEA133" s="20"/>
      <c r="VEB133" s="20"/>
      <c r="VEC133" s="20"/>
      <c r="VED133" s="20"/>
      <c r="VEE133" s="20"/>
      <c r="VEF133" s="20"/>
      <c r="VEG133" s="20"/>
      <c r="VEH133" s="20"/>
      <c r="VEI133" s="20"/>
      <c r="VEJ133" s="20"/>
      <c r="VEK133" s="20"/>
      <c r="VEL133" s="20"/>
      <c r="VEM133" s="20"/>
      <c r="VEN133" s="20"/>
      <c r="VEO133" s="20"/>
      <c r="VEP133" s="20"/>
      <c r="VEQ133" s="20"/>
      <c r="VER133" s="20"/>
      <c r="VES133" s="20"/>
      <c r="VET133" s="20"/>
      <c r="VEU133" s="20"/>
      <c r="VEV133" s="20"/>
      <c r="VEW133" s="20"/>
      <c r="VEX133" s="20"/>
      <c r="VEY133" s="20"/>
      <c r="VEZ133" s="20"/>
      <c r="VFA133" s="20"/>
      <c r="VFB133" s="20"/>
      <c r="VFC133" s="20"/>
      <c r="VFD133" s="20"/>
      <c r="VFE133" s="20"/>
      <c r="VFF133" s="20"/>
      <c r="VFG133" s="20"/>
      <c r="VFH133" s="20"/>
      <c r="VFI133" s="20"/>
      <c r="VFJ133" s="20"/>
      <c r="VFK133" s="20"/>
      <c r="VFL133" s="20"/>
      <c r="VFM133" s="20"/>
      <c r="VFN133" s="20"/>
      <c r="VFO133" s="20"/>
      <c r="VFP133" s="20"/>
      <c r="VFQ133" s="20"/>
      <c r="VFR133" s="20"/>
      <c r="VFS133" s="20"/>
      <c r="VFT133" s="20"/>
      <c r="VFU133" s="20"/>
      <c r="VFV133" s="20"/>
      <c r="VFW133" s="20"/>
      <c r="VFX133" s="20"/>
      <c r="VFY133" s="20"/>
      <c r="VFZ133" s="20"/>
      <c r="VGA133" s="20"/>
      <c r="VGB133" s="20"/>
      <c r="VGC133" s="20"/>
      <c r="VGD133" s="20"/>
      <c r="VGE133" s="20"/>
      <c r="VGF133" s="20"/>
      <c r="VGG133" s="20"/>
      <c r="VGH133" s="20"/>
      <c r="VGI133" s="20"/>
      <c r="VGJ133" s="20"/>
      <c r="VGK133" s="20"/>
      <c r="VGL133" s="20"/>
      <c r="VGM133" s="20"/>
      <c r="VGN133" s="20"/>
      <c r="VGO133" s="20"/>
      <c r="VGP133" s="20"/>
      <c r="VGQ133" s="20"/>
      <c r="VGR133" s="20"/>
      <c r="VGS133" s="20"/>
      <c r="VGT133" s="20"/>
      <c r="VGU133" s="20"/>
      <c r="VGV133" s="20"/>
      <c r="VGW133" s="20"/>
      <c r="VGX133" s="20"/>
      <c r="VGY133" s="20"/>
      <c r="VGZ133" s="20"/>
      <c r="VHA133" s="20"/>
      <c r="VHB133" s="20"/>
      <c r="VHC133" s="20"/>
      <c r="VHD133" s="20"/>
      <c r="VHE133" s="20"/>
      <c r="VHF133" s="20"/>
      <c r="VHG133" s="20"/>
      <c r="VHH133" s="20"/>
      <c r="VHI133" s="20"/>
      <c r="VHJ133" s="20"/>
      <c r="VHK133" s="20"/>
      <c r="VHL133" s="20"/>
      <c r="VHM133" s="20"/>
      <c r="VHN133" s="20"/>
      <c r="VHO133" s="20"/>
      <c r="VHP133" s="20"/>
      <c r="VHQ133" s="20"/>
      <c r="VHR133" s="20"/>
      <c r="VHS133" s="20"/>
      <c r="VHT133" s="20"/>
      <c r="VHU133" s="20"/>
      <c r="VHV133" s="20"/>
      <c r="VHW133" s="20"/>
      <c r="VHX133" s="20"/>
      <c r="VHY133" s="20"/>
      <c r="VHZ133" s="20"/>
      <c r="VIA133" s="20"/>
      <c r="VIB133" s="20"/>
      <c r="VIC133" s="20"/>
      <c r="VID133" s="20"/>
      <c r="VIE133" s="20"/>
      <c r="VIF133" s="20"/>
      <c r="VIG133" s="20"/>
      <c r="VIH133" s="20"/>
      <c r="VII133" s="20"/>
      <c r="VIJ133" s="20"/>
      <c r="VIK133" s="20"/>
      <c r="VIL133" s="20"/>
      <c r="VIM133" s="20"/>
      <c r="VIN133" s="20"/>
      <c r="VIO133" s="20"/>
      <c r="VIP133" s="20"/>
      <c r="VIQ133" s="20"/>
      <c r="VIR133" s="20"/>
      <c r="VIS133" s="20"/>
      <c r="VIT133" s="20"/>
      <c r="VIU133" s="20"/>
      <c r="VIV133" s="20"/>
      <c r="VIW133" s="20"/>
      <c r="VIX133" s="20"/>
      <c r="VIY133" s="20"/>
      <c r="VIZ133" s="20"/>
      <c r="VJA133" s="20"/>
      <c r="VJB133" s="20"/>
      <c r="VJC133" s="20"/>
      <c r="VJD133" s="20"/>
      <c r="VJE133" s="20"/>
      <c r="VJF133" s="20"/>
      <c r="VJG133" s="20"/>
      <c r="VJH133" s="20"/>
      <c r="VJI133" s="20"/>
      <c r="VJJ133" s="20"/>
      <c r="VJK133" s="20"/>
      <c r="VJL133" s="20"/>
      <c r="VJM133" s="20"/>
      <c r="VJN133" s="20"/>
      <c r="VJO133" s="20"/>
      <c r="VJP133" s="20"/>
      <c r="VJQ133" s="20"/>
      <c r="VJR133" s="20"/>
      <c r="VJS133" s="20"/>
      <c r="VJT133" s="20"/>
      <c r="VJU133" s="20"/>
      <c r="VJV133" s="20"/>
      <c r="VJW133" s="20"/>
      <c r="VJX133" s="20"/>
      <c r="VJY133" s="20"/>
      <c r="VJZ133" s="20"/>
      <c r="VKA133" s="20"/>
      <c r="VKB133" s="20"/>
      <c r="VKC133" s="20"/>
      <c r="VKD133" s="20"/>
      <c r="VKE133" s="20"/>
      <c r="VKF133" s="20"/>
      <c r="VKG133" s="20"/>
      <c r="VKH133" s="20"/>
      <c r="VKI133" s="20"/>
      <c r="VKJ133" s="20"/>
      <c r="VKK133" s="20"/>
      <c r="VKL133" s="20"/>
      <c r="VKM133" s="20"/>
      <c r="VKN133" s="20"/>
      <c r="VKO133" s="20"/>
      <c r="VKP133" s="20"/>
      <c r="VKQ133" s="20"/>
      <c r="VKR133" s="20"/>
      <c r="VKS133" s="20"/>
      <c r="VKT133" s="20"/>
      <c r="VKU133" s="20"/>
      <c r="VKV133" s="20"/>
      <c r="VKW133" s="20"/>
      <c r="VKX133" s="20"/>
      <c r="VKY133" s="20"/>
      <c r="VKZ133" s="20"/>
      <c r="VLA133" s="20"/>
      <c r="VLB133" s="20"/>
      <c r="VLC133" s="20"/>
      <c r="VLD133" s="20"/>
      <c r="VLE133" s="20"/>
      <c r="VLF133" s="20"/>
      <c r="VLG133" s="20"/>
      <c r="VLH133" s="20"/>
      <c r="VLI133" s="20"/>
      <c r="VLJ133" s="20"/>
      <c r="VLK133" s="20"/>
      <c r="VLL133" s="20"/>
      <c r="VLM133" s="20"/>
      <c r="VLN133" s="20"/>
      <c r="VLO133" s="20"/>
      <c r="VLP133" s="20"/>
      <c r="VLQ133" s="20"/>
      <c r="VLR133" s="20"/>
      <c r="VLS133" s="20"/>
      <c r="VLT133" s="20"/>
      <c r="VLU133" s="20"/>
      <c r="VLV133" s="20"/>
      <c r="VLW133" s="20"/>
      <c r="VLX133" s="20"/>
      <c r="VLY133" s="20"/>
      <c r="VLZ133" s="20"/>
      <c r="VMA133" s="20"/>
      <c r="VMB133" s="20"/>
      <c r="VMC133" s="20"/>
      <c r="VMD133" s="20"/>
      <c r="VME133" s="20"/>
      <c r="VMF133" s="20"/>
      <c r="VMG133" s="20"/>
      <c r="VMH133" s="20"/>
      <c r="VMI133" s="20"/>
      <c r="VMJ133" s="20"/>
      <c r="VMK133" s="20"/>
      <c r="VML133" s="20"/>
      <c r="VMM133" s="20"/>
      <c r="VMN133" s="20"/>
      <c r="VMO133" s="20"/>
      <c r="VMP133" s="20"/>
      <c r="VMQ133" s="20"/>
      <c r="VMR133" s="20"/>
      <c r="VMS133" s="20"/>
      <c r="VMT133" s="20"/>
      <c r="VMU133" s="20"/>
      <c r="VMV133" s="20"/>
      <c r="VMW133" s="20"/>
      <c r="VMX133" s="20"/>
      <c r="VMY133" s="20"/>
      <c r="VMZ133" s="20"/>
      <c r="VNA133" s="20"/>
      <c r="VNB133" s="20"/>
      <c r="VNC133" s="20"/>
      <c r="VND133" s="20"/>
      <c r="VNE133" s="20"/>
      <c r="VNF133" s="20"/>
      <c r="VNG133" s="20"/>
      <c r="VNH133" s="20"/>
      <c r="VNI133" s="20"/>
      <c r="VNJ133" s="20"/>
      <c r="VNK133" s="20"/>
      <c r="VNL133" s="20"/>
      <c r="VNM133" s="20"/>
      <c r="VNN133" s="20"/>
      <c r="VNO133" s="20"/>
      <c r="VNP133" s="20"/>
      <c r="VNQ133" s="20"/>
      <c r="VNR133" s="20"/>
      <c r="VNS133" s="20"/>
      <c r="VNT133" s="20"/>
      <c r="VNU133" s="20"/>
      <c r="VNV133" s="20"/>
      <c r="VNW133" s="20"/>
      <c r="VNX133" s="20"/>
      <c r="VNY133" s="20"/>
      <c r="VNZ133" s="20"/>
      <c r="VOA133" s="20"/>
      <c r="VOB133" s="20"/>
      <c r="VOC133" s="20"/>
      <c r="VOD133" s="20"/>
      <c r="VOE133" s="20"/>
      <c r="VOF133" s="20"/>
      <c r="VOG133" s="20"/>
      <c r="VOH133" s="20"/>
      <c r="VOI133" s="20"/>
      <c r="VOJ133" s="20"/>
      <c r="VOK133" s="20"/>
      <c r="VOL133" s="20"/>
      <c r="VOM133" s="20"/>
      <c r="VON133" s="20"/>
      <c r="VOO133" s="20"/>
      <c r="VOP133" s="20"/>
      <c r="VOQ133" s="20"/>
      <c r="VOR133" s="20"/>
      <c r="VOS133" s="20"/>
      <c r="VOT133" s="20"/>
      <c r="VOU133" s="20"/>
      <c r="VOV133" s="20"/>
      <c r="VOW133" s="20"/>
      <c r="VOX133" s="20"/>
      <c r="VOY133" s="20"/>
      <c r="VOZ133" s="20"/>
      <c r="VPA133" s="20"/>
      <c r="VPB133" s="20"/>
      <c r="VPC133" s="20"/>
      <c r="VPD133" s="20"/>
      <c r="VPE133" s="20"/>
      <c r="VPF133" s="20"/>
      <c r="VPG133" s="20"/>
      <c r="VPH133" s="20"/>
      <c r="VPI133" s="20"/>
      <c r="VPJ133" s="20"/>
      <c r="VPK133" s="20"/>
      <c r="VPL133" s="20"/>
      <c r="VPM133" s="20"/>
      <c r="VPN133" s="20"/>
      <c r="VPO133" s="20"/>
      <c r="VPP133" s="20"/>
      <c r="VPQ133" s="20"/>
      <c r="VPR133" s="20"/>
      <c r="VPS133" s="20"/>
      <c r="VPT133" s="20"/>
      <c r="VPU133" s="20"/>
      <c r="VPV133" s="20"/>
      <c r="VPW133" s="20"/>
      <c r="VPX133" s="20"/>
      <c r="VPY133" s="20"/>
      <c r="VPZ133" s="20"/>
      <c r="VQA133" s="20"/>
      <c r="VQB133" s="20"/>
      <c r="VQC133" s="20"/>
      <c r="VQD133" s="20"/>
      <c r="VQE133" s="20"/>
      <c r="VQF133" s="20"/>
      <c r="VQG133" s="20"/>
      <c r="VQH133" s="20"/>
      <c r="VQI133" s="20"/>
      <c r="VQJ133" s="20"/>
      <c r="VQK133" s="20"/>
      <c r="VQL133" s="20"/>
      <c r="VQM133" s="20"/>
      <c r="VQN133" s="20"/>
      <c r="VQO133" s="20"/>
      <c r="VQP133" s="20"/>
      <c r="VQQ133" s="20"/>
      <c r="VQR133" s="20"/>
      <c r="VQS133" s="20"/>
      <c r="VQT133" s="20"/>
      <c r="VQU133" s="20"/>
      <c r="VQV133" s="20"/>
      <c r="VQW133" s="20"/>
      <c r="VQX133" s="20"/>
      <c r="VQY133" s="20"/>
      <c r="VQZ133" s="20"/>
      <c r="VRA133" s="20"/>
      <c r="VRB133" s="20"/>
      <c r="VRC133" s="20"/>
      <c r="VRD133" s="20"/>
      <c r="VRE133" s="20"/>
      <c r="VRF133" s="20"/>
      <c r="VRG133" s="20"/>
      <c r="VRH133" s="20"/>
      <c r="VRI133" s="20"/>
      <c r="VRJ133" s="20"/>
      <c r="VRK133" s="20"/>
      <c r="VRL133" s="20"/>
      <c r="VRM133" s="20"/>
      <c r="VRN133" s="20"/>
      <c r="VRO133" s="20"/>
      <c r="VRP133" s="20"/>
      <c r="VRQ133" s="20"/>
      <c r="VRR133" s="20"/>
      <c r="VRS133" s="20"/>
      <c r="VRT133" s="20"/>
      <c r="VRU133" s="20"/>
      <c r="VRV133" s="20"/>
      <c r="VRW133" s="20"/>
      <c r="VRX133" s="20"/>
      <c r="VRY133" s="20"/>
      <c r="VRZ133" s="20"/>
      <c r="VSA133" s="20"/>
      <c r="VSB133" s="20"/>
      <c r="VSC133" s="20"/>
      <c r="VSD133" s="20"/>
      <c r="VSE133" s="20"/>
      <c r="VSF133" s="20"/>
      <c r="VSG133" s="20"/>
      <c r="VSH133" s="20"/>
      <c r="VSI133" s="20"/>
      <c r="VSJ133" s="20"/>
      <c r="VSK133" s="20"/>
      <c r="VSL133" s="20"/>
      <c r="VSM133" s="20"/>
      <c r="VSN133" s="20"/>
      <c r="VSO133" s="20"/>
      <c r="VSP133" s="20"/>
      <c r="VSQ133" s="20"/>
      <c r="VSR133" s="20"/>
      <c r="VSS133" s="20"/>
      <c r="VST133" s="20"/>
      <c r="VSU133" s="20"/>
      <c r="VSV133" s="20"/>
      <c r="VSW133" s="20"/>
      <c r="VSX133" s="20"/>
      <c r="VSY133" s="20"/>
      <c r="VSZ133" s="20"/>
      <c r="VTA133" s="20"/>
      <c r="VTB133" s="20"/>
      <c r="VTC133" s="20"/>
      <c r="VTD133" s="20"/>
      <c r="VTE133" s="20"/>
      <c r="VTF133" s="20"/>
      <c r="VTG133" s="20"/>
      <c r="VTH133" s="20"/>
      <c r="VTI133" s="20"/>
      <c r="VTJ133" s="20"/>
      <c r="VTK133" s="20"/>
      <c r="VTL133" s="20"/>
      <c r="VTM133" s="20"/>
      <c r="VTN133" s="20"/>
      <c r="VTO133" s="20"/>
      <c r="VTP133" s="20"/>
      <c r="VTQ133" s="20"/>
      <c r="VTR133" s="20"/>
      <c r="VTS133" s="20"/>
      <c r="VTT133" s="20"/>
      <c r="VTU133" s="20"/>
      <c r="VTV133" s="20"/>
      <c r="VTW133" s="20"/>
      <c r="VTX133" s="20"/>
      <c r="VTY133" s="20"/>
      <c r="VTZ133" s="20"/>
      <c r="VUA133" s="20"/>
      <c r="VUB133" s="20"/>
      <c r="VUC133" s="20"/>
      <c r="VUD133" s="20"/>
      <c r="VUE133" s="20"/>
      <c r="VUF133" s="20"/>
      <c r="VUG133" s="20"/>
      <c r="VUH133" s="20"/>
      <c r="VUI133" s="20"/>
      <c r="VUJ133" s="20"/>
      <c r="VUK133" s="20"/>
      <c r="VUL133" s="20"/>
      <c r="VUM133" s="20"/>
      <c r="VUN133" s="20"/>
      <c r="VUO133" s="20"/>
      <c r="VUP133" s="20"/>
      <c r="VUQ133" s="20"/>
      <c r="VUR133" s="20"/>
      <c r="VUS133" s="20"/>
      <c r="VUT133" s="20"/>
      <c r="VUU133" s="20"/>
      <c r="VUV133" s="20"/>
      <c r="VUW133" s="20"/>
      <c r="VUX133" s="20"/>
      <c r="VUY133" s="20"/>
      <c r="VUZ133" s="20"/>
      <c r="VVA133" s="20"/>
      <c r="VVB133" s="20"/>
      <c r="VVC133" s="20"/>
      <c r="VVD133" s="20"/>
      <c r="VVE133" s="20"/>
      <c r="VVF133" s="20"/>
      <c r="VVG133" s="20"/>
      <c r="VVH133" s="20"/>
      <c r="VVI133" s="20"/>
      <c r="VVJ133" s="20"/>
      <c r="VVK133" s="20"/>
      <c r="VVL133" s="20"/>
      <c r="VVM133" s="20"/>
      <c r="VVN133" s="20"/>
      <c r="VVO133" s="20"/>
      <c r="VVP133" s="20"/>
      <c r="VVQ133" s="20"/>
      <c r="VVR133" s="20"/>
      <c r="VVS133" s="20"/>
      <c r="VVT133" s="20"/>
      <c r="VVU133" s="20"/>
      <c r="VVV133" s="20"/>
      <c r="VVW133" s="20"/>
      <c r="VVX133" s="20"/>
      <c r="VVY133" s="20"/>
      <c r="VVZ133" s="20"/>
      <c r="VWA133" s="20"/>
      <c r="VWB133" s="20"/>
      <c r="VWC133" s="20"/>
      <c r="VWD133" s="20"/>
      <c r="VWE133" s="20"/>
      <c r="VWF133" s="20"/>
      <c r="VWG133" s="20"/>
      <c r="VWH133" s="20"/>
      <c r="VWI133" s="20"/>
      <c r="VWJ133" s="20"/>
      <c r="VWK133" s="20"/>
      <c r="VWL133" s="20"/>
      <c r="VWM133" s="20"/>
      <c r="VWN133" s="20"/>
      <c r="VWO133" s="20"/>
      <c r="VWP133" s="20"/>
      <c r="VWQ133" s="20"/>
      <c r="VWR133" s="20"/>
      <c r="VWS133" s="20"/>
      <c r="VWT133" s="20"/>
      <c r="VWU133" s="20"/>
      <c r="VWV133" s="20"/>
      <c r="VWW133" s="20"/>
      <c r="VWX133" s="20"/>
      <c r="VWY133" s="20"/>
      <c r="VWZ133" s="20"/>
      <c r="VXA133" s="20"/>
      <c r="VXB133" s="20"/>
      <c r="VXC133" s="20"/>
      <c r="VXD133" s="20"/>
      <c r="VXE133" s="20"/>
      <c r="VXF133" s="20"/>
      <c r="VXG133" s="20"/>
      <c r="VXH133" s="20"/>
      <c r="VXI133" s="20"/>
      <c r="VXJ133" s="20"/>
      <c r="VXK133" s="20"/>
      <c r="VXL133" s="20"/>
      <c r="VXM133" s="20"/>
      <c r="VXN133" s="20"/>
      <c r="VXO133" s="20"/>
      <c r="VXP133" s="20"/>
      <c r="VXQ133" s="20"/>
      <c r="VXR133" s="20"/>
      <c r="VXS133" s="20"/>
      <c r="VXT133" s="20"/>
      <c r="VXU133" s="20"/>
      <c r="VXV133" s="20"/>
      <c r="VXW133" s="20"/>
      <c r="VXX133" s="20"/>
      <c r="VXY133" s="20"/>
      <c r="VXZ133" s="20"/>
      <c r="VYA133" s="20"/>
      <c r="VYB133" s="20"/>
      <c r="VYC133" s="20"/>
      <c r="VYD133" s="20"/>
      <c r="VYE133" s="20"/>
      <c r="VYF133" s="20"/>
      <c r="VYG133" s="20"/>
      <c r="VYH133" s="20"/>
      <c r="VYI133" s="20"/>
      <c r="VYJ133" s="20"/>
      <c r="VYK133" s="20"/>
      <c r="VYL133" s="20"/>
      <c r="VYM133" s="20"/>
      <c r="VYN133" s="20"/>
      <c r="VYO133" s="20"/>
      <c r="VYP133" s="20"/>
      <c r="VYQ133" s="20"/>
      <c r="VYR133" s="20"/>
      <c r="VYS133" s="20"/>
      <c r="VYT133" s="20"/>
      <c r="VYU133" s="20"/>
      <c r="VYV133" s="20"/>
      <c r="VYW133" s="20"/>
      <c r="VYX133" s="20"/>
      <c r="VYY133" s="20"/>
      <c r="VYZ133" s="20"/>
      <c r="VZA133" s="20"/>
      <c r="VZB133" s="20"/>
      <c r="VZC133" s="20"/>
      <c r="VZD133" s="20"/>
      <c r="VZE133" s="20"/>
      <c r="VZF133" s="20"/>
      <c r="VZG133" s="20"/>
      <c r="VZH133" s="20"/>
      <c r="VZI133" s="20"/>
      <c r="VZJ133" s="20"/>
      <c r="VZK133" s="20"/>
      <c r="VZL133" s="20"/>
      <c r="VZM133" s="20"/>
      <c r="VZN133" s="20"/>
      <c r="VZO133" s="20"/>
      <c r="VZP133" s="20"/>
      <c r="VZQ133" s="20"/>
      <c r="VZR133" s="20"/>
      <c r="VZS133" s="20"/>
      <c r="VZT133" s="20"/>
      <c r="VZU133" s="20"/>
      <c r="VZV133" s="20"/>
      <c r="VZW133" s="20"/>
      <c r="VZX133" s="20"/>
      <c r="VZY133" s="20"/>
      <c r="VZZ133" s="20"/>
      <c r="WAA133" s="20"/>
      <c r="WAB133" s="20"/>
      <c r="WAC133" s="20"/>
      <c r="WAD133" s="20"/>
      <c r="WAE133" s="20"/>
      <c r="WAF133" s="20"/>
      <c r="WAG133" s="20"/>
      <c r="WAH133" s="20"/>
      <c r="WAI133" s="20"/>
      <c r="WAJ133" s="20"/>
      <c r="WAK133" s="20"/>
      <c r="WAL133" s="20"/>
      <c r="WAM133" s="20"/>
      <c r="WAN133" s="20"/>
      <c r="WAO133" s="20"/>
      <c r="WAP133" s="20"/>
      <c r="WAQ133" s="20"/>
      <c r="WAR133" s="20"/>
      <c r="WAS133" s="20"/>
      <c r="WAT133" s="20"/>
      <c r="WAU133" s="20"/>
      <c r="WAV133" s="20"/>
      <c r="WAW133" s="20"/>
      <c r="WAX133" s="20"/>
      <c r="WAY133" s="20"/>
      <c r="WAZ133" s="20"/>
      <c r="WBA133" s="20"/>
      <c r="WBB133" s="20"/>
      <c r="WBC133" s="20"/>
      <c r="WBD133" s="20"/>
      <c r="WBE133" s="20"/>
      <c r="WBF133" s="20"/>
      <c r="WBG133" s="20"/>
      <c r="WBH133" s="20"/>
      <c r="WBI133" s="20"/>
      <c r="WBJ133" s="20"/>
      <c r="WBK133" s="20"/>
      <c r="WBL133" s="20"/>
      <c r="WBM133" s="20"/>
      <c r="WBN133" s="20"/>
      <c r="WBO133" s="20"/>
      <c r="WBP133" s="20"/>
      <c r="WBQ133" s="20"/>
      <c r="WBR133" s="20"/>
      <c r="WBS133" s="20"/>
      <c r="WBT133" s="20"/>
      <c r="WBU133" s="20"/>
      <c r="WBV133" s="20"/>
      <c r="WBW133" s="20"/>
      <c r="WBX133" s="20"/>
      <c r="WBY133" s="20"/>
      <c r="WBZ133" s="20"/>
      <c r="WCA133" s="20"/>
      <c r="WCB133" s="20"/>
      <c r="WCC133" s="20"/>
      <c r="WCD133" s="20"/>
      <c r="WCE133" s="20"/>
      <c r="WCF133" s="20"/>
      <c r="WCG133" s="20"/>
      <c r="WCH133" s="20"/>
      <c r="WCI133" s="20"/>
      <c r="WCJ133" s="20"/>
      <c r="WCK133" s="20"/>
      <c r="WCL133" s="20"/>
      <c r="WCM133" s="20"/>
      <c r="WCN133" s="20"/>
      <c r="WCO133" s="20"/>
      <c r="WCP133" s="20"/>
      <c r="WCQ133" s="20"/>
      <c r="WCR133" s="20"/>
      <c r="WCS133" s="20"/>
      <c r="WCT133" s="20"/>
      <c r="WCU133" s="20"/>
      <c r="WCV133" s="20"/>
      <c r="WCW133" s="20"/>
      <c r="WCX133" s="20"/>
      <c r="WCY133" s="20"/>
      <c r="WCZ133" s="20"/>
      <c r="WDA133" s="20"/>
      <c r="WDB133" s="20"/>
      <c r="WDC133" s="20"/>
      <c r="WDD133" s="20"/>
      <c r="WDE133" s="20"/>
      <c r="WDF133" s="20"/>
      <c r="WDG133" s="20"/>
      <c r="WDH133" s="20"/>
      <c r="WDI133" s="20"/>
      <c r="WDJ133" s="20"/>
      <c r="WDK133" s="20"/>
      <c r="WDL133" s="20"/>
      <c r="WDM133" s="20"/>
      <c r="WDN133" s="20"/>
      <c r="WDO133" s="20"/>
      <c r="WDP133" s="20"/>
      <c r="WDQ133" s="20"/>
      <c r="WDR133" s="20"/>
      <c r="WDS133" s="20"/>
      <c r="WDT133" s="20"/>
      <c r="WDU133" s="20"/>
      <c r="WDV133" s="20"/>
      <c r="WDW133" s="20"/>
      <c r="WDX133" s="20"/>
      <c r="WDY133" s="20"/>
      <c r="WDZ133" s="20"/>
      <c r="WEA133" s="20"/>
      <c r="WEB133" s="20"/>
      <c r="WEC133" s="20"/>
      <c r="WED133" s="20"/>
      <c r="WEE133" s="20"/>
      <c r="WEF133" s="20"/>
      <c r="WEG133" s="20"/>
      <c r="WEH133" s="20"/>
      <c r="WEI133" s="20"/>
      <c r="WEJ133" s="20"/>
      <c r="WEK133" s="20"/>
      <c r="WEL133" s="20"/>
      <c r="WEM133" s="20"/>
      <c r="WEN133" s="20"/>
      <c r="WEO133" s="20"/>
      <c r="WEP133" s="20"/>
      <c r="WEQ133" s="20"/>
      <c r="WER133" s="20"/>
      <c r="WES133" s="20"/>
      <c r="WET133" s="20"/>
      <c r="WEU133" s="20"/>
      <c r="WEV133" s="20"/>
      <c r="WEW133" s="20"/>
      <c r="WEX133" s="20"/>
      <c r="WEY133" s="20"/>
      <c r="WEZ133" s="20"/>
      <c r="WFA133" s="20"/>
      <c r="WFB133" s="20"/>
      <c r="WFC133" s="20"/>
      <c r="WFD133" s="20"/>
      <c r="WFE133" s="20"/>
      <c r="WFF133" s="20"/>
      <c r="WFG133" s="20"/>
      <c r="WFH133" s="20"/>
      <c r="WFI133" s="20"/>
      <c r="WFJ133" s="20"/>
      <c r="WFK133" s="20"/>
      <c r="WFL133" s="20"/>
      <c r="WFM133" s="20"/>
      <c r="WFN133" s="20"/>
      <c r="WFO133" s="20"/>
      <c r="WFP133" s="20"/>
      <c r="WFQ133" s="20"/>
      <c r="WFR133" s="20"/>
      <c r="WFS133" s="20"/>
      <c r="WFT133" s="20"/>
      <c r="WFU133" s="20"/>
      <c r="WFV133" s="20"/>
      <c r="WFW133" s="20"/>
      <c r="WFX133" s="20"/>
      <c r="WFY133" s="20"/>
      <c r="WFZ133" s="20"/>
      <c r="WGA133" s="20"/>
      <c r="WGB133" s="20"/>
      <c r="WGC133" s="20"/>
      <c r="WGD133" s="20"/>
      <c r="WGE133" s="20"/>
      <c r="WGF133" s="20"/>
      <c r="WGG133" s="20"/>
      <c r="WGH133" s="20"/>
      <c r="WGI133" s="20"/>
      <c r="WGJ133" s="20"/>
      <c r="WGK133" s="20"/>
      <c r="WGL133" s="20"/>
      <c r="WGM133" s="20"/>
      <c r="WGN133" s="20"/>
      <c r="WGO133" s="20"/>
      <c r="WGP133" s="20"/>
      <c r="WGQ133" s="20"/>
      <c r="WGR133" s="20"/>
      <c r="WGS133" s="20"/>
      <c r="WGT133" s="20"/>
      <c r="WGU133" s="20"/>
      <c r="WGV133" s="20"/>
      <c r="WGW133" s="20"/>
      <c r="WGX133" s="20"/>
      <c r="WGY133" s="20"/>
      <c r="WGZ133" s="20"/>
      <c r="WHA133" s="20"/>
      <c r="WHB133" s="20"/>
      <c r="WHC133" s="20"/>
      <c r="WHD133" s="20"/>
      <c r="WHE133" s="20"/>
      <c r="WHF133" s="20"/>
      <c r="WHG133" s="20"/>
      <c r="WHH133" s="20"/>
      <c r="WHI133" s="20"/>
      <c r="WHJ133" s="20"/>
      <c r="WHK133" s="20"/>
      <c r="WHL133" s="20"/>
      <c r="WHM133" s="20"/>
      <c r="WHN133" s="20"/>
      <c r="WHO133" s="20"/>
      <c r="WHP133" s="20"/>
      <c r="WHQ133" s="20"/>
      <c r="WHR133" s="20"/>
      <c r="WHS133" s="20"/>
      <c r="WHT133" s="20"/>
      <c r="WHU133" s="20"/>
      <c r="WHV133" s="20"/>
      <c r="WHW133" s="20"/>
      <c r="WHX133" s="20"/>
      <c r="WHY133" s="20"/>
      <c r="WHZ133" s="20"/>
      <c r="WIA133" s="20"/>
      <c r="WIB133" s="20"/>
      <c r="WIC133" s="20"/>
      <c r="WID133" s="20"/>
      <c r="WIE133" s="20"/>
      <c r="WIF133" s="20"/>
      <c r="WIG133" s="20"/>
      <c r="WIH133" s="20"/>
      <c r="WII133" s="20"/>
      <c r="WIJ133" s="20"/>
      <c r="WIK133" s="20"/>
      <c r="WIL133" s="20"/>
      <c r="WIM133" s="20"/>
      <c r="WIN133" s="20"/>
      <c r="WIO133" s="20"/>
      <c r="WIP133" s="20"/>
      <c r="WIQ133" s="20"/>
      <c r="WIR133" s="20"/>
      <c r="WIS133" s="20"/>
      <c r="WIT133" s="20"/>
      <c r="WIU133" s="20"/>
      <c r="WIV133" s="20"/>
      <c r="WIW133" s="20"/>
      <c r="WIX133" s="20"/>
      <c r="WIY133" s="20"/>
      <c r="WIZ133" s="20"/>
      <c r="WJA133" s="20"/>
      <c r="WJB133" s="20"/>
      <c r="WJC133" s="20"/>
      <c r="WJD133" s="20"/>
      <c r="WJE133" s="20"/>
      <c r="WJF133" s="20"/>
      <c r="WJG133" s="20"/>
      <c r="WJH133" s="20"/>
      <c r="WJI133" s="20"/>
      <c r="WJJ133" s="20"/>
      <c r="WJK133" s="20"/>
      <c r="WJL133" s="20"/>
      <c r="WJM133" s="20"/>
      <c r="WJN133" s="20"/>
      <c r="WJO133" s="20"/>
      <c r="WJP133" s="20"/>
      <c r="WJQ133" s="20"/>
      <c r="WJR133" s="20"/>
      <c r="WJS133" s="20"/>
      <c r="WJT133" s="20"/>
      <c r="WJU133" s="20"/>
      <c r="WJV133" s="20"/>
      <c r="WJW133" s="20"/>
      <c r="WJX133" s="20"/>
      <c r="WJY133" s="20"/>
      <c r="WJZ133" s="20"/>
      <c r="WKA133" s="20"/>
      <c r="WKB133" s="20"/>
      <c r="WKC133" s="20"/>
      <c r="WKD133" s="20"/>
      <c r="WKE133" s="20"/>
      <c r="WKF133" s="20"/>
      <c r="WKG133" s="20"/>
      <c r="WKH133" s="20"/>
      <c r="WKI133" s="20"/>
      <c r="WKJ133" s="20"/>
      <c r="WKK133" s="20"/>
      <c r="WKL133" s="20"/>
      <c r="WKM133" s="20"/>
      <c r="WKN133" s="20"/>
      <c r="WKO133" s="20"/>
      <c r="WKP133" s="20"/>
      <c r="WKQ133" s="20"/>
      <c r="WKR133" s="20"/>
      <c r="WKS133" s="20"/>
      <c r="WKT133" s="20"/>
      <c r="WKU133" s="20"/>
      <c r="WKV133" s="20"/>
      <c r="WKW133" s="20"/>
      <c r="WKX133" s="20"/>
      <c r="WKY133" s="20"/>
      <c r="WKZ133" s="20"/>
      <c r="WLA133" s="20"/>
      <c r="WLB133" s="20"/>
      <c r="WLC133" s="20"/>
      <c r="WLD133" s="20"/>
      <c r="WLE133" s="20"/>
      <c r="WLF133" s="20"/>
      <c r="WLG133" s="20"/>
      <c r="WLH133" s="20"/>
      <c r="WLI133" s="20"/>
      <c r="WLJ133" s="20"/>
      <c r="WLK133" s="20"/>
      <c r="WLL133" s="20"/>
      <c r="WLM133" s="20"/>
      <c r="WLN133" s="20"/>
      <c r="WLO133" s="20"/>
      <c r="WLP133" s="20"/>
      <c r="WLQ133" s="20"/>
      <c r="WLR133" s="20"/>
      <c r="WLS133" s="20"/>
      <c r="WLT133" s="20"/>
      <c r="WLU133" s="20"/>
      <c r="WLV133" s="20"/>
      <c r="WLW133" s="20"/>
      <c r="WLX133" s="20"/>
      <c r="WLY133" s="20"/>
      <c r="WLZ133" s="20"/>
      <c r="WMA133" s="20"/>
      <c r="WMB133" s="20"/>
      <c r="WMC133" s="20"/>
      <c r="WMD133" s="20"/>
      <c r="WME133" s="20"/>
      <c r="WMF133" s="20"/>
      <c r="WMG133" s="20"/>
      <c r="WMH133" s="20"/>
      <c r="WMI133" s="20"/>
      <c r="WMJ133" s="20"/>
      <c r="WMK133" s="20"/>
      <c r="WML133" s="20"/>
      <c r="WMM133" s="20"/>
      <c r="WMN133" s="20"/>
      <c r="WMO133" s="20"/>
      <c r="WMP133" s="20"/>
      <c r="WMQ133" s="20"/>
      <c r="WMR133" s="20"/>
      <c r="WMS133" s="20"/>
      <c r="WMT133" s="20"/>
      <c r="WMU133" s="20"/>
      <c r="WMV133" s="20"/>
      <c r="WMW133" s="20"/>
      <c r="WMX133" s="20"/>
      <c r="WMY133" s="20"/>
      <c r="WMZ133" s="20"/>
      <c r="WNA133" s="20"/>
      <c r="WNB133" s="20"/>
      <c r="WNC133" s="20"/>
      <c r="WND133" s="20"/>
      <c r="WNE133" s="20"/>
      <c r="WNF133" s="20"/>
      <c r="WNG133" s="20"/>
      <c r="WNH133" s="20"/>
      <c r="WNI133" s="20"/>
      <c r="WNJ133" s="20"/>
      <c r="WNK133" s="20"/>
      <c r="WNL133" s="20"/>
      <c r="WNM133" s="20"/>
      <c r="WNN133" s="20"/>
      <c r="WNO133" s="20"/>
      <c r="WNP133" s="20"/>
      <c r="WNQ133" s="20"/>
      <c r="WNR133" s="20"/>
      <c r="WNS133" s="20"/>
      <c r="WNT133" s="20"/>
      <c r="WNU133" s="20"/>
      <c r="WNV133" s="20"/>
      <c r="WNW133" s="20"/>
      <c r="WNX133" s="20"/>
      <c r="WNY133" s="20"/>
      <c r="WNZ133" s="20"/>
      <c r="WOA133" s="20"/>
      <c r="WOB133" s="20"/>
      <c r="WOC133" s="20"/>
      <c r="WOD133" s="20"/>
      <c r="WOE133" s="20"/>
      <c r="WOF133" s="20"/>
      <c r="WOG133" s="20"/>
      <c r="WOH133" s="20"/>
      <c r="WOI133" s="20"/>
      <c r="WOJ133" s="20"/>
      <c r="WOK133" s="20"/>
      <c r="WOL133" s="20"/>
      <c r="WOM133" s="20"/>
      <c r="WON133" s="20"/>
      <c r="WOO133" s="20"/>
      <c r="WOP133" s="20"/>
      <c r="WOQ133" s="20"/>
      <c r="WOR133" s="20"/>
      <c r="WOS133" s="20"/>
      <c r="WOT133" s="20"/>
      <c r="WOU133" s="20"/>
      <c r="WOV133" s="20"/>
      <c r="WOW133" s="20"/>
      <c r="WOX133" s="20"/>
      <c r="WOY133" s="20"/>
      <c r="WOZ133" s="20"/>
      <c r="WPA133" s="20"/>
      <c r="WPB133" s="20"/>
      <c r="WPC133" s="20"/>
      <c r="WPD133" s="20"/>
      <c r="WPE133" s="20"/>
      <c r="WPF133" s="20"/>
      <c r="WPG133" s="20"/>
      <c r="WPH133" s="20"/>
      <c r="WPI133" s="20"/>
      <c r="WPJ133" s="20"/>
      <c r="WPK133" s="20"/>
      <c r="WPL133" s="20"/>
      <c r="WPM133" s="20"/>
      <c r="WPN133" s="20"/>
      <c r="WPO133" s="20"/>
      <c r="WPP133" s="20"/>
      <c r="WPQ133" s="20"/>
      <c r="WPR133" s="20"/>
      <c r="WPS133" s="20"/>
      <c r="WPT133" s="20"/>
      <c r="WPU133" s="20"/>
      <c r="WPV133" s="20"/>
      <c r="WPW133" s="20"/>
      <c r="WPX133" s="20"/>
      <c r="WPY133" s="20"/>
      <c r="WPZ133" s="20"/>
      <c r="WQA133" s="20"/>
      <c r="WQB133" s="20"/>
      <c r="WQC133" s="20"/>
      <c r="WQD133" s="20"/>
      <c r="WQE133" s="20"/>
      <c r="WQF133" s="20"/>
      <c r="WQG133" s="20"/>
      <c r="WQH133" s="20"/>
      <c r="WQI133" s="20"/>
      <c r="WQJ133" s="20"/>
      <c r="WQK133" s="20"/>
      <c r="WQL133" s="20"/>
      <c r="WQM133" s="20"/>
      <c r="WQN133" s="20"/>
      <c r="WQO133" s="20"/>
      <c r="WQP133" s="20"/>
      <c r="WQQ133" s="20"/>
      <c r="WQR133" s="20"/>
      <c r="WQS133" s="20"/>
      <c r="WQT133" s="20"/>
      <c r="WQU133" s="20"/>
      <c r="WQV133" s="20"/>
      <c r="WQW133" s="20"/>
      <c r="WQX133" s="20"/>
      <c r="WQY133" s="20"/>
      <c r="WQZ133" s="20"/>
      <c r="WRA133" s="20"/>
      <c r="WRB133" s="20"/>
      <c r="WRC133" s="20"/>
      <c r="WRD133" s="20"/>
      <c r="WRE133" s="20"/>
      <c r="WRF133" s="20"/>
      <c r="WRG133" s="20"/>
      <c r="WRH133" s="20"/>
      <c r="WRI133" s="20"/>
      <c r="WRJ133" s="20"/>
      <c r="WRK133" s="20"/>
      <c r="WRL133" s="20"/>
      <c r="WRM133" s="20"/>
      <c r="WRN133" s="20"/>
      <c r="WRO133" s="20"/>
      <c r="WRP133" s="20"/>
      <c r="WRQ133" s="20"/>
      <c r="WRR133" s="20"/>
      <c r="WRS133" s="20"/>
      <c r="WRT133" s="20"/>
      <c r="WRU133" s="20"/>
      <c r="WRV133" s="20"/>
      <c r="WRW133" s="20"/>
      <c r="WRX133" s="20"/>
      <c r="WRY133" s="20"/>
      <c r="WRZ133" s="20"/>
      <c r="WSA133" s="20"/>
      <c r="WSB133" s="20"/>
      <c r="WSC133" s="20"/>
      <c r="WSD133" s="20"/>
      <c r="WSE133" s="20"/>
      <c r="WSF133" s="20"/>
      <c r="WSG133" s="20"/>
      <c r="WSH133" s="20"/>
      <c r="WSI133" s="20"/>
      <c r="WSJ133" s="20"/>
      <c r="WSK133" s="20"/>
      <c r="WSL133" s="20"/>
      <c r="WSM133" s="20"/>
      <c r="WSN133" s="20"/>
      <c r="WSO133" s="20"/>
      <c r="WSP133" s="20"/>
      <c r="WSQ133" s="20"/>
      <c r="WSR133" s="20"/>
      <c r="WSS133" s="20"/>
      <c r="WST133" s="20"/>
      <c r="WSU133" s="20"/>
      <c r="WSV133" s="20"/>
      <c r="WSW133" s="20"/>
      <c r="WSX133" s="20"/>
      <c r="WSY133" s="20"/>
      <c r="WSZ133" s="20"/>
      <c r="WTA133" s="20"/>
      <c r="WTB133" s="20"/>
      <c r="WTC133" s="20"/>
      <c r="WTD133" s="20"/>
      <c r="WTE133" s="20"/>
      <c r="WTF133" s="20"/>
      <c r="WTG133" s="20"/>
      <c r="WTH133" s="20"/>
      <c r="WTI133" s="20"/>
      <c r="WTJ133" s="20"/>
      <c r="WTK133" s="20"/>
      <c r="WTL133" s="20"/>
      <c r="WTM133" s="20"/>
      <c r="WTN133" s="20"/>
      <c r="WTO133" s="20"/>
      <c r="WTP133" s="20"/>
      <c r="WTQ133" s="20"/>
      <c r="WTR133" s="20"/>
      <c r="WTS133" s="20"/>
      <c r="WTT133" s="20"/>
      <c r="WTU133" s="20"/>
      <c r="WTV133" s="20"/>
      <c r="WTW133" s="20"/>
      <c r="WTX133" s="20"/>
      <c r="WTY133" s="20"/>
      <c r="WTZ133" s="20"/>
      <c r="WUA133" s="20"/>
      <c r="WUB133" s="20"/>
      <c r="WUC133" s="20"/>
      <c r="WUD133" s="20"/>
      <c r="WUE133" s="20"/>
      <c r="WUF133" s="20"/>
      <c r="WUG133" s="20"/>
      <c r="WUH133" s="20"/>
      <c r="WUI133" s="20"/>
      <c r="WUJ133" s="20"/>
      <c r="WUK133" s="20"/>
      <c r="WUL133" s="20"/>
      <c r="WUM133" s="20"/>
      <c r="WUN133" s="20"/>
      <c r="WUO133" s="20"/>
      <c r="WUP133" s="20"/>
      <c r="WUQ133" s="20"/>
      <c r="WUR133" s="20"/>
      <c r="WUS133" s="20"/>
      <c r="WUT133" s="20"/>
      <c r="WUU133" s="20"/>
      <c r="WUV133" s="20"/>
      <c r="WUW133" s="20"/>
      <c r="WUX133" s="20"/>
      <c r="WUY133" s="20"/>
      <c r="WUZ133" s="20"/>
      <c r="WVA133" s="20"/>
      <c r="WVB133" s="20"/>
      <c r="WVC133" s="20"/>
      <c r="WVD133" s="20"/>
      <c r="WVE133" s="20"/>
      <c r="WVF133" s="20"/>
      <c r="WVG133" s="20"/>
      <c r="WVH133" s="20"/>
      <c r="WVI133" s="20"/>
      <c r="WVJ133" s="20"/>
      <c r="WVK133" s="20"/>
      <c r="WVL133" s="20"/>
      <c r="WVM133" s="20"/>
      <c r="WVN133" s="20"/>
      <c r="WVO133" s="20"/>
      <c r="WVP133" s="20"/>
      <c r="WVQ133" s="20"/>
      <c r="WVR133" s="20"/>
      <c r="WVS133" s="20"/>
      <c r="WVT133" s="20"/>
      <c r="WVU133" s="20"/>
      <c r="WVV133" s="20"/>
      <c r="WVW133" s="20"/>
      <c r="WVX133" s="20"/>
      <c r="WVY133" s="20"/>
      <c r="WVZ133" s="20"/>
      <c r="WWA133" s="20"/>
      <c r="WWB133" s="20"/>
      <c r="WWC133" s="20"/>
      <c r="WWD133" s="20"/>
      <c r="WWE133" s="20"/>
      <c r="WWF133" s="20"/>
      <c r="WWG133" s="20"/>
      <c r="WWH133" s="20"/>
      <c r="WWI133" s="20"/>
      <c r="WWJ133" s="20"/>
      <c r="WWK133" s="20"/>
      <c r="WWL133" s="20"/>
      <c r="WWM133" s="20"/>
      <c r="WWN133" s="20"/>
      <c r="WWO133" s="20"/>
      <c r="WWP133" s="20"/>
      <c r="WWQ133" s="20"/>
      <c r="WWR133" s="20"/>
      <c r="WWS133" s="20"/>
      <c r="WWT133" s="20"/>
      <c r="WWU133" s="20"/>
      <c r="WWV133" s="20"/>
      <c r="WWW133" s="20"/>
      <c r="WWX133" s="20"/>
      <c r="WWY133" s="20"/>
      <c r="WWZ133" s="20"/>
      <c r="WXA133" s="20"/>
      <c r="WXB133" s="20"/>
      <c r="WXC133" s="20"/>
      <c r="WXD133" s="20"/>
      <c r="WXE133" s="20"/>
      <c r="WXF133" s="20"/>
      <c r="WXG133" s="20"/>
      <c r="WXH133" s="20"/>
      <c r="WXI133" s="20"/>
      <c r="WXJ133" s="20"/>
      <c r="WXK133" s="20"/>
      <c r="WXL133" s="20"/>
      <c r="WXM133" s="20"/>
      <c r="WXN133" s="20"/>
      <c r="WXO133" s="20"/>
      <c r="WXP133" s="20"/>
      <c r="WXQ133" s="20"/>
      <c r="WXR133" s="20"/>
      <c r="WXS133" s="20"/>
      <c r="WXT133" s="20"/>
      <c r="WXU133" s="20"/>
      <c r="WXV133" s="20"/>
      <c r="WXW133" s="20"/>
      <c r="WXX133" s="20"/>
      <c r="WXY133" s="20"/>
      <c r="WXZ133" s="20"/>
      <c r="WYA133" s="20"/>
      <c r="WYB133" s="20"/>
      <c r="WYC133" s="20"/>
      <c r="WYD133" s="20"/>
      <c r="WYE133" s="20"/>
      <c r="WYF133" s="20"/>
      <c r="WYG133" s="20"/>
      <c r="WYH133" s="20"/>
      <c r="WYI133" s="20"/>
      <c r="WYJ133" s="20"/>
      <c r="WYK133" s="20"/>
      <c r="WYL133" s="20"/>
      <c r="WYM133" s="20"/>
      <c r="WYN133" s="20"/>
      <c r="WYO133" s="20"/>
      <c r="WYP133" s="20"/>
      <c r="WYQ133" s="20"/>
      <c r="WYR133" s="20"/>
      <c r="WYS133" s="20"/>
      <c r="WYT133" s="20"/>
      <c r="WYU133" s="20"/>
      <c r="WYV133" s="20"/>
      <c r="WYW133" s="20"/>
      <c r="WYX133" s="20"/>
      <c r="WYY133" s="20"/>
      <c r="WYZ133" s="20"/>
      <c r="WZA133" s="20"/>
      <c r="WZB133" s="20"/>
      <c r="WZC133" s="20"/>
      <c r="WZD133" s="20"/>
      <c r="WZE133" s="20"/>
      <c r="WZF133" s="20"/>
      <c r="WZG133" s="20"/>
      <c r="WZH133" s="20"/>
      <c r="WZI133" s="20"/>
      <c r="WZJ133" s="20"/>
      <c r="WZK133" s="20"/>
      <c r="WZL133" s="20"/>
      <c r="WZM133" s="20"/>
      <c r="WZN133" s="20"/>
      <c r="WZO133" s="20"/>
      <c r="WZP133" s="20"/>
      <c r="WZQ133" s="20"/>
      <c r="WZR133" s="20"/>
      <c r="WZS133" s="20"/>
      <c r="WZT133" s="20"/>
      <c r="WZU133" s="20"/>
      <c r="WZV133" s="20"/>
      <c r="WZW133" s="20"/>
      <c r="WZX133" s="20"/>
      <c r="WZY133" s="20"/>
      <c r="WZZ133" s="20"/>
      <c r="XAA133" s="20"/>
      <c r="XAB133" s="20"/>
      <c r="XAC133" s="20"/>
      <c r="XAD133" s="20"/>
      <c r="XAE133" s="20"/>
      <c r="XAF133" s="20"/>
      <c r="XAG133" s="20"/>
      <c r="XAH133" s="20"/>
      <c r="XAI133" s="20"/>
      <c r="XAJ133" s="20"/>
      <c r="XAK133" s="20"/>
      <c r="XAL133" s="20"/>
      <c r="XAM133" s="20"/>
      <c r="XAN133" s="20"/>
      <c r="XAO133" s="20"/>
      <c r="XAP133" s="20"/>
      <c r="XAQ133" s="20"/>
      <c r="XAR133" s="20"/>
      <c r="XAS133" s="20"/>
      <c r="XAT133" s="20"/>
      <c r="XAU133" s="20"/>
      <c r="XAV133" s="20"/>
      <c r="XAW133" s="20"/>
      <c r="XAX133" s="20"/>
      <c r="XAY133" s="20"/>
      <c r="XAZ133" s="20"/>
      <c r="XBA133" s="20"/>
      <c r="XBB133" s="20"/>
      <c r="XBC133" s="20"/>
      <c r="XBD133" s="20"/>
      <c r="XBE133" s="20"/>
      <c r="XBF133" s="20"/>
      <c r="XBG133" s="20"/>
      <c r="XBH133" s="20"/>
      <c r="XBI133" s="20"/>
      <c r="XBJ133" s="20"/>
      <c r="XBK133" s="20"/>
      <c r="XBL133" s="20"/>
      <c r="XBM133" s="20"/>
      <c r="XBN133" s="20"/>
      <c r="XBO133" s="20"/>
      <c r="XBP133" s="20"/>
      <c r="XBQ133" s="20"/>
      <c r="XBR133" s="20"/>
      <c r="XBS133" s="20"/>
      <c r="XBT133" s="20"/>
      <c r="XBU133" s="20"/>
      <c r="XBV133" s="20"/>
      <c r="XBW133" s="20"/>
      <c r="XBX133" s="20"/>
      <c r="XBY133" s="20"/>
      <c r="XBZ133" s="20"/>
      <c r="XCA133" s="20"/>
      <c r="XCB133" s="20"/>
      <c r="XCC133" s="20"/>
      <c r="XCD133" s="20"/>
      <c r="XCE133" s="20"/>
      <c r="XCF133" s="20"/>
      <c r="XCG133" s="20"/>
      <c r="XCH133" s="20"/>
      <c r="XCI133" s="20"/>
      <c r="XCJ133" s="20"/>
      <c r="XCK133" s="20"/>
      <c r="XCL133" s="20"/>
      <c r="XCM133" s="20"/>
      <c r="XCN133" s="20"/>
      <c r="XCO133" s="20"/>
      <c r="XCP133" s="20"/>
      <c r="XCQ133" s="20"/>
      <c r="XCR133" s="20"/>
      <c r="XCS133" s="20"/>
      <c r="XCT133" s="20"/>
      <c r="XCU133" s="20"/>
      <c r="XCV133" s="20"/>
      <c r="XCW133" s="20"/>
      <c r="XCX133" s="20"/>
      <c r="XCY133" s="20"/>
      <c r="XCZ133" s="20"/>
      <c r="XDA133" s="20"/>
      <c r="XDB133" s="20"/>
      <c r="XDC133" s="20"/>
      <c r="XDD133" s="20"/>
      <c r="XDE133" s="20"/>
      <c r="XDF133" s="20"/>
      <c r="XDG133" s="20"/>
      <c r="XDH133" s="20"/>
      <c r="XDI133" s="20"/>
      <c r="XDJ133" s="20"/>
      <c r="XDK133" s="20"/>
      <c r="XDL133" s="20"/>
      <c r="XDM133" s="20"/>
      <c r="XDN133" s="20"/>
      <c r="XDO133" s="20"/>
      <c r="XDP133" s="20"/>
      <c r="XDQ133" s="20"/>
      <c r="XDR133" s="20"/>
      <c r="XDS133" s="20"/>
      <c r="XDT133" s="20"/>
      <c r="XDU133" s="20"/>
      <c r="XDV133" s="20"/>
      <c r="XDW133" s="20"/>
      <c r="XDX133" s="20"/>
      <c r="XDY133" s="20"/>
      <c r="XDZ133" s="20"/>
      <c r="XEA133" s="20"/>
      <c r="XEB133" s="20"/>
      <c r="XEC133" s="20"/>
      <c r="XED133" s="20"/>
      <c r="XEE133" s="20"/>
      <c r="XEF133" s="20"/>
      <c r="XEG133" s="20"/>
      <c r="XEH133" s="20"/>
      <c r="XEI133" s="20"/>
      <c r="XEJ133" s="20"/>
      <c r="XEK133" s="20"/>
      <c r="XEL133" s="20"/>
      <c r="XEM133" s="20"/>
      <c r="XEN133" s="20"/>
      <c r="XEO133" s="20"/>
      <c r="XEP133" s="20"/>
      <c r="XEQ133" s="20"/>
      <c r="XER133" s="20"/>
      <c r="XES133" s="20"/>
      <c r="XET133" s="20"/>
      <c r="XEU133" s="20"/>
      <c r="XEV133" s="20"/>
      <c r="XEW133" s="20"/>
      <c r="XEX133" s="20"/>
      <c r="XEY133" s="20"/>
      <c r="XEZ133" s="20"/>
      <c r="XFA133" s="20"/>
    </row>
    <row r="134" spans="1:16381" s="2" customFormat="1" ht="30" customHeight="1" x14ac:dyDescent="0.15">
      <c r="A134" s="9">
        <v>132</v>
      </c>
      <c r="B134" s="17" t="s">
        <v>572</v>
      </c>
      <c r="C134" s="18" t="s">
        <v>565</v>
      </c>
      <c r="D134" s="17" t="s">
        <v>573</v>
      </c>
      <c r="E134" s="17" t="s">
        <v>314</v>
      </c>
      <c r="F134" s="17" t="s">
        <v>574</v>
      </c>
      <c r="G134" s="17" t="s">
        <v>16</v>
      </c>
      <c r="H134" s="17" t="s">
        <v>17</v>
      </c>
      <c r="I134" s="21" t="s">
        <v>41</v>
      </c>
      <c r="J134" s="14" t="s">
        <v>571</v>
      </c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16381" s="2" customFormat="1" ht="30" customHeight="1" x14ac:dyDescent="0.15">
      <c r="A135" s="9">
        <v>133</v>
      </c>
      <c r="B135" s="9" t="s">
        <v>576</v>
      </c>
      <c r="C135" s="10" t="s">
        <v>565</v>
      </c>
      <c r="D135" s="9" t="s">
        <v>137</v>
      </c>
      <c r="E135" s="9" t="s">
        <v>138</v>
      </c>
      <c r="F135" s="9" t="s">
        <v>577</v>
      </c>
      <c r="G135" s="9" t="s">
        <v>23</v>
      </c>
      <c r="H135" s="9" t="s">
        <v>17</v>
      </c>
      <c r="I135" s="13" t="s">
        <v>41</v>
      </c>
      <c r="J135" s="14" t="s">
        <v>575</v>
      </c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16381" s="2" customFormat="1" ht="30" customHeight="1" x14ac:dyDescent="0.15">
      <c r="A136" s="9">
        <v>134</v>
      </c>
      <c r="B136" s="9" t="s">
        <v>579</v>
      </c>
      <c r="C136" s="10" t="s">
        <v>565</v>
      </c>
      <c r="D136" s="9" t="s">
        <v>291</v>
      </c>
      <c r="E136" s="9" t="s">
        <v>210</v>
      </c>
      <c r="F136" s="9" t="s">
        <v>580</v>
      </c>
      <c r="G136" s="9" t="s">
        <v>16</v>
      </c>
      <c r="H136" s="9" t="s">
        <v>17</v>
      </c>
      <c r="I136" s="13" t="s">
        <v>41</v>
      </c>
      <c r="J136" s="14" t="s">
        <v>578</v>
      </c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6381" s="2" customFormat="1" ht="30" customHeight="1" x14ac:dyDescent="0.15">
      <c r="A137" s="9">
        <v>135</v>
      </c>
      <c r="B137" s="9" t="s">
        <v>582</v>
      </c>
      <c r="C137" s="10" t="s">
        <v>565</v>
      </c>
      <c r="D137" s="9" t="s">
        <v>553</v>
      </c>
      <c r="E137" s="9" t="s">
        <v>583</v>
      </c>
      <c r="F137" s="9" t="s">
        <v>584</v>
      </c>
      <c r="G137" s="9" t="s">
        <v>16</v>
      </c>
      <c r="H137" s="9" t="s">
        <v>17</v>
      </c>
      <c r="I137" s="13" t="s">
        <v>41</v>
      </c>
      <c r="J137" s="14" t="s">
        <v>581</v>
      </c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16381" s="2" customFormat="1" ht="30" customHeight="1" x14ac:dyDescent="0.15">
      <c r="A138" s="9">
        <v>136</v>
      </c>
      <c r="B138" s="9" t="s">
        <v>586</v>
      </c>
      <c r="C138" s="10" t="s">
        <v>587</v>
      </c>
      <c r="D138" s="9" t="s">
        <v>588</v>
      </c>
      <c r="E138" s="9" t="s">
        <v>589</v>
      </c>
      <c r="F138" s="9">
        <v>186001244</v>
      </c>
      <c r="G138" s="9" t="s">
        <v>23</v>
      </c>
      <c r="H138" s="9" t="s">
        <v>17</v>
      </c>
      <c r="I138" s="13" t="s">
        <v>41</v>
      </c>
      <c r="J138" s="14" t="s">
        <v>585</v>
      </c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16381" s="2" customFormat="1" ht="30" customHeight="1" x14ac:dyDescent="0.15">
      <c r="A139" s="9">
        <v>137</v>
      </c>
      <c r="B139" s="9" t="s">
        <v>591</v>
      </c>
      <c r="C139" s="10" t="s">
        <v>587</v>
      </c>
      <c r="D139" s="9" t="s">
        <v>33</v>
      </c>
      <c r="E139" s="9" t="s">
        <v>29</v>
      </c>
      <c r="F139" s="9">
        <v>186000977</v>
      </c>
      <c r="G139" s="9" t="s">
        <v>23</v>
      </c>
      <c r="H139" s="9" t="s">
        <v>17</v>
      </c>
      <c r="I139" s="13">
        <v>43344</v>
      </c>
      <c r="J139" s="14" t="s">
        <v>590</v>
      </c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16381" s="2" customFormat="1" ht="30" customHeight="1" x14ac:dyDescent="0.15">
      <c r="A140" s="9">
        <v>138</v>
      </c>
      <c r="B140" s="9" t="s">
        <v>593</v>
      </c>
      <c r="C140" s="10" t="s">
        <v>587</v>
      </c>
      <c r="D140" s="9" t="s">
        <v>594</v>
      </c>
      <c r="E140" s="9" t="s">
        <v>595</v>
      </c>
      <c r="F140" s="9">
        <v>186000150</v>
      </c>
      <c r="G140" s="9" t="s">
        <v>23</v>
      </c>
      <c r="H140" s="9" t="s">
        <v>17</v>
      </c>
      <c r="I140" s="13">
        <v>43344</v>
      </c>
      <c r="J140" s="14" t="s">
        <v>592</v>
      </c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16381" s="2" customFormat="1" ht="30" customHeight="1" x14ac:dyDescent="0.15">
      <c r="A141" s="9">
        <v>139</v>
      </c>
      <c r="B141" s="9" t="s">
        <v>597</v>
      </c>
      <c r="C141" s="10" t="s">
        <v>587</v>
      </c>
      <c r="D141" s="9" t="s">
        <v>598</v>
      </c>
      <c r="E141" s="9" t="s">
        <v>599</v>
      </c>
      <c r="F141" s="9">
        <v>186002843</v>
      </c>
      <c r="G141" s="9" t="s">
        <v>16</v>
      </c>
      <c r="H141" s="9" t="s">
        <v>17</v>
      </c>
      <c r="I141" s="13">
        <v>43344</v>
      </c>
      <c r="J141" s="14" t="s">
        <v>596</v>
      </c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16381" s="2" customFormat="1" ht="30" customHeight="1" x14ac:dyDescent="0.15">
      <c r="A142" s="9">
        <v>140</v>
      </c>
      <c r="B142" s="9" t="s">
        <v>601</v>
      </c>
      <c r="C142" s="10" t="s">
        <v>587</v>
      </c>
      <c r="D142" s="9" t="s">
        <v>602</v>
      </c>
      <c r="E142" s="9" t="s">
        <v>603</v>
      </c>
      <c r="F142" s="9" t="s">
        <v>604</v>
      </c>
      <c r="G142" s="9" t="s">
        <v>23</v>
      </c>
      <c r="H142" s="9" t="s">
        <v>17</v>
      </c>
      <c r="I142" s="13">
        <v>43344</v>
      </c>
      <c r="J142" s="14" t="s">
        <v>600</v>
      </c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16381" s="2" customFormat="1" ht="30" customHeight="1" x14ac:dyDescent="0.15">
      <c r="A143" s="9">
        <v>141</v>
      </c>
      <c r="B143" s="9" t="s">
        <v>606</v>
      </c>
      <c r="C143" s="10" t="s">
        <v>587</v>
      </c>
      <c r="D143" s="9" t="s">
        <v>607</v>
      </c>
      <c r="E143" s="9" t="s">
        <v>608</v>
      </c>
      <c r="F143" s="9" t="s">
        <v>609</v>
      </c>
      <c r="G143" s="9" t="s">
        <v>23</v>
      </c>
      <c r="H143" s="9" t="s">
        <v>17</v>
      </c>
      <c r="I143" s="13">
        <v>43344</v>
      </c>
      <c r="J143" s="14" t="s">
        <v>605</v>
      </c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16381" s="2" customFormat="1" ht="30" customHeight="1" x14ac:dyDescent="0.15">
      <c r="A144" s="9">
        <v>142</v>
      </c>
      <c r="B144" s="9" t="s">
        <v>611</v>
      </c>
      <c r="C144" s="10" t="s">
        <v>587</v>
      </c>
      <c r="D144" s="9" t="s">
        <v>612</v>
      </c>
      <c r="E144" s="9" t="s">
        <v>613</v>
      </c>
      <c r="F144" s="9" t="s">
        <v>614</v>
      </c>
      <c r="G144" s="9" t="s">
        <v>16</v>
      </c>
      <c r="H144" s="9" t="s">
        <v>17</v>
      </c>
      <c r="I144" s="13">
        <v>43344</v>
      </c>
      <c r="J144" s="14" t="s">
        <v>610</v>
      </c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s="2" customFormat="1" ht="30" customHeight="1" x14ac:dyDescent="0.15">
      <c r="A145" s="9">
        <v>143</v>
      </c>
      <c r="B145" s="9" t="s">
        <v>616</v>
      </c>
      <c r="C145" s="10" t="s">
        <v>587</v>
      </c>
      <c r="D145" s="9" t="s">
        <v>352</v>
      </c>
      <c r="E145" s="9" t="s">
        <v>617</v>
      </c>
      <c r="F145" s="9" t="s">
        <v>618</v>
      </c>
      <c r="G145" s="9" t="s">
        <v>23</v>
      </c>
      <c r="H145" s="9" t="s">
        <v>17</v>
      </c>
      <c r="I145" s="13">
        <v>43344</v>
      </c>
      <c r="J145" s="14" t="s">
        <v>615</v>
      </c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s="2" customFormat="1" ht="30" customHeight="1" x14ac:dyDescent="0.15">
      <c r="A146" s="9">
        <v>144</v>
      </c>
      <c r="B146" s="9" t="s">
        <v>620</v>
      </c>
      <c r="C146" s="10" t="s">
        <v>587</v>
      </c>
      <c r="D146" s="9" t="s">
        <v>621</v>
      </c>
      <c r="E146" s="9" t="s">
        <v>622</v>
      </c>
      <c r="F146" s="9" t="s">
        <v>623</v>
      </c>
      <c r="G146" s="9" t="s">
        <v>16</v>
      </c>
      <c r="H146" s="9" t="s">
        <v>17</v>
      </c>
      <c r="I146" s="13" t="s">
        <v>90</v>
      </c>
      <c r="J146" s="14" t="s">
        <v>619</v>
      </c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s="2" customFormat="1" ht="30" customHeight="1" x14ac:dyDescent="0.15">
      <c r="A147" s="9">
        <v>145</v>
      </c>
      <c r="B147" s="9" t="s">
        <v>625</v>
      </c>
      <c r="C147" s="10" t="s">
        <v>587</v>
      </c>
      <c r="D147" s="9" t="s">
        <v>626</v>
      </c>
      <c r="E147" s="9" t="s">
        <v>627</v>
      </c>
      <c r="F147" s="9">
        <v>176002826</v>
      </c>
      <c r="G147" s="9" t="s">
        <v>23</v>
      </c>
      <c r="H147" s="9" t="s">
        <v>17</v>
      </c>
      <c r="I147" s="13">
        <v>42979</v>
      </c>
      <c r="J147" s="14" t="s">
        <v>624</v>
      </c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s="2" customFormat="1" ht="30" customHeight="1" x14ac:dyDescent="0.15">
      <c r="A148" s="9">
        <v>146</v>
      </c>
      <c r="B148" s="9" t="s">
        <v>629</v>
      </c>
      <c r="C148" s="10" t="s">
        <v>587</v>
      </c>
      <c r="D148" s="9" t="s">
        <v>630</v>
      </c>
      <c r="E148" s="9" t="s">
        <v>631</v>
      </c>
      <c r="F148" s="9">
        <v>186000721</v>
      </c>
      <c r="G148" s="9" t="s">
        <v>16</v>
      </c>
      <c r="H148" s="9" t="s">
        <v>17</v>
      </c>
      <c r="I148" s="13">
        <v>43344</v>
      </c>
      <c r="J148" s="14" t="s">
        <v>628</v>
      </c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s="2" customFormat="1" ht="30" customHeight="1" x14ac:dyDescent="0.15">
      <c r="A149" s="9">
        <v>147</v>
      </c>
      <c r="B149" s="9" t="s">
        <v>633</v>
      </c>
      <c r="C149" s="10" t="s">
        <v>587</v>
      </c>
      <c r="D149" s="9" t="s">
        <v>495</v>
      </c>
      <c r="E149" s="9" t="s">
        <v>634</v>
      </c>
      <c r="F149" s="9" t="s">
        <v>635</v>
      </c>
      <c r="G149" s="9" t="s">
        <v>23</v>
      </c>
      <c r="H149" s="9" t="s">
        <v>17</v>
      </c>
      <c r="I149" s="13">
        <v>43344</v>
      </c>
      <c r="J149" s="14" t="s">
        <v>632</v>
      </c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s="2" customFormat="1" ht="30" customHeight="1" x14ac:dyDescent="0.15">
      <c r="A150" s="9">
        <v>148</v>
      </c>
      <c r="B150" s="9" t="s">
        <v>637</v>
      </c>
      <c r="C150" s="10" t="s">
        <v>587</v>
      </c>
      <c r="D150" s="9" t="s">
        <v>638</v>
      </c>
      <c r="E150" s="9" t="s">
        <v>639</v>
      </c>
      <c r="F150" s="9">
        <v>186000829</v>
      </c>
      <c r="G150" s="9" t="s">
        <v>16</v>
      </c>
      <c r="H150" s="9" t="s">
        <v>17</v>
      </c>
      <c r="I150" s="13" t="s">
        <v>41</v>
      </c>
      <c r="J150" s="14" t="s">
        <v>636</v>
      </c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s="2" customFormat="1" ht="30" customHeight="1" x14ac:dyDescent="0.15">
      <c r="A151" s="9">
        <v>149</v>
      </c>
      <c r="B151" s="9" t="s">
        <v>641</v>
      </c>
      <c r="C151" s="10" t="s">
        <v>587</v>
      </c>
      <c r="D151" s="9" t="s">
        <v>638</v>
      </c>
      <c r="E151" s="9" t="s">
        <v>642</v>
      </c>
      <c r="F151" s="9">
        <v>196001035</v>
      </c>
      <c r="G151" s="9" t="s">
        <v>16</v>
      </c>
      <c r="H151" s="9" t="s">
        <v>17</v>
      </c>
      <c r="I151" s="13" t="s">
        <v>90</v>
      </c>
      <c r="J151" s="14" t="s">
        <v>640</v>
      </c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s="2" customFormat="1" ht="30" customHeight="1" x14ac:dyDescent="0.15">
      <c r="A152" s="9">
        <v>150</v>
      </c>
      <c r="B152" s="9" t="s">
        <v>644</v>
      </c>
      <c r="C152" s="10" t="s">
        <v>587</v>
      </c>
      <c r="D152" s="9" t="s">
        <v>645</v>
      </c>
      <c r="E152" s="9" t="s">
        <v>646</v>
      </c>
      <c r="F152" s="9">
        <v>186002966</v>
      </c>
      <c r="G152" s="9" t="s">
        <v>16</v>
      </c>
      <c r="H152" s="9" t="s">
        <v>17</v>
      </c>
      <c r="I152" s="13">
        <v>43344</v>
      </c>
      <c r="J152" s="14" t="s">
        <v>643</v>
      </c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s="2" customFormat="1" ht="30" customHeight="1" x14ac:dyDescent="0.15">
      <c r="A153" s="9">
        <v>151</v>
      </c>
      <c r="B153" s="9" t="s">
        <v>648</v>
      </c>
      <c r="C153" s="10" t="s">
        <v>649</v>
      </c>
      <c r="D153" s="9" t="s">
        <v>291</v>
      </c>
      <c r="E153" s="9" t="s">
        <v>650</v>
      </c>
      <c r="F153" s="9">
        <v>2018326691006</v>
      </c>
      <c r="G153" s="9" t="s">
        <v>23</v>
      </c>
      <c r="H153" s="9" t="s">
        <v>17</v>
      </c>
      <c r="I153" s="13">
        <v>43344</v>
      </c>
      <c r="J153" s="14" t="s">
        <v>647</v>
      </c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s="2" customFormat="1" ht="30" customHeight="1" x14ac:dyDescent="0.15">
      <c r="A154" s="9">
        <v>152</v>
      </c>
      <c r="B154" s="9" t="s">
        <v>652</v>
      </c>
      <c r="C154" s="10" t="s">
        <v>649</v>
      </c>
      <c r="D154" s="9" t="s">
        <v>291</v>
      </c>
      <c r="E154" s="9" t="s">
        <v>653</v>
      </c>
      <c r="F154" s="9" t="s">
        <v>654</v>
      </c>
      <c r="G154" s="9" t="s">
        <v>23</v>
      </c>
      <c r="H154" s="9" t="s">
        <v>17</v>
      </c>
      <c r="I154" s="13">
        <v>43344</v>
      </c>
      <c r="J154" s="14" t="s">
        <v>651</v>
      </c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s="2" customFormat="1" ht="30" customHeight="1" x14ac:dyDescent="0.15">
      <c r="A155" s="9">
        <v>153</v>
      </c>
      <c r="B155" s="9" t="s">
        <v>656</v>
      </c>
      <c r="C155" s="10" t="s">
        <v>649</v>
      </c>
      <c r="D155" s="9" t="s">
        <v>291</v>
      </c>
      <c r="E155" s="9" t="s">
        <v>292</v>
      </c>
      <c r="F155" s="28" t="s">
        <v>657</v>
      </c>
      <c r="G155" s="9" t="s">
        <v>16</v>
      </c>
      <c r="H155" s="9" t="s">
        <v>17</v>
      </c>
      <c r="I155" s="13">
        <v>43344</v>
      </c>
      <c r="J155" s="14" t="s">
        <v>655</v>
      </c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s="2" customFormat="1" ht="30" customHeight="1" x14ac:dyDescent="0.15">
      <c r="A156" s="9">
        <v>154</v>
      </c>
      <c r="B156" s="9" t="s">
        <v>659</v>
      </c>
      <c r="C156" s="10" t="s">
        <v>649</v>
      </c>
      <c r="D156" s="9" t="s">
        <v>180</v>
      </c>
      <c r="E156" s="9" t="s">
        <v>660</v>
      </c>
      <c r="F156" s="9" t="s">
        <v>661</v>
      </c>
      <c r="G156" s="9" t="s">
        <v>23</v>
      </c>
      <c r="H156" s="9" t="s">
        <v>17</v>
      </c>
      <c r="I156" s="13">
        <v>43345</v>
      </c>
      <c r="J156" s="14" t="s">
        <v>658</v>
      </c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s="2" customFormat="1" ht="30" customHeight="1" x14ac:dyDescent="0.15">
      <c r="A157" s="9">
        <v>155</v>
      </c>
      <c r="B157" s="9" t="s">
        <v>663</v>
      </c>
      <c r="C157" s="10" t="s">
        <v>649</v>
      </c>
      <c r="D157" s="9" t="s">
        <v>664</v>
      </c>
      <c r="E157" s="9" t="s">
        <v>665</v>
      </c>
      <c r="F157" s="9" t="s">
        <v>666</v>
      </c>
      <c r="G157" s="9" t="s">
        <v>23</v>
      </c>
      <c r="H157" s="9" t="s">
        <v>17</v>
      </c>
      <c r="I157" s="13">
        <v>43344</v>
      </c>
      <c r="J157" s="14" t="s">
        <v>662</v>
      </c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s="2" customFormat="1" ht="30" customHeight="1" x14ac:dyDescent="0.15">
      <c r="A158" s="9">
        <v>156</v>
      </c>
      <c r="B158" s="9" t="s">
        <v>668</v>
      </c>
      <c r="C158" s="10" t="s">
        <v>649</v>
      </c>
      <c r="D158" s="9" t="s">
        <v>664</v>
      </c>
      <c r="E158" s="9" t="s">
        <v>669</v>
      </c>
      <c r="F158" s="28" t="s">
        <v>670</v>
      </c>
      <c r="G158" s="9" t="s">
        <v>23</v>
      </c>
      <c r="H158" s="9" t="s">
        <v>17</v>
      </c>
      <c r="I158" s="13">
        <v>43344</v>
      </c>
      <c r="J158" s="14" t="s">
        <v>667</v>
      </c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s="2" customFormat="1" ht="30" customHeight="1" x14ac:dyDescent="0.15">
      <c r="A159" s="9">
        <v>157</v>
      </c>
      <c r="B159" s="9" t="s">
        <v>672</v>
      </c>
      <c r="C159" s="10" t="s">
        <v>649</v>
      </c>
      <c r="D159" s="9" t="s">
        <v>673</v>
      </c>
      <c r="E159" s="9" t="s">
        <v>674</v>
      </c>
      <c r="F159" s="9" t="s">
        <v>675</v>
      </c>
      <c r="G159" s="9" t="s">
        <v>23</v>
      </c>
      <c r="H159" s="9" t="s">
        <v>17</v>
      </c>
      <c r="I159" s="9" t="s">
        <v>41</v>
      </c>
      <c r="J159" s="14" t="s">
        <v>671</v>
      </c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s="2" customFormat="1" ht="30" customHeight="1" x14ac:dyDescent="0.15">
      <c r="A160" s="9">
        <v>158</v>
      </c>
      <c r="B160" s="9" t="s">
        <v>677</v>
      </c>
      <c r="C160" s="10" t="s">
        <v>649</v>
      </c>
      <c r="D160" s="9" t="s">
        <v>673</v>
      </c>
      <c r="E160" s="9" t="s">
        <v>678</v>
      </c>
      <c r="F160" s="28" t="s">
        <v>679</v>
      </c>
      <c r="G160" s="9" t="s">
        <v>23</v>
      </c>
      <c r="H160" s="9" t="s">
        <v>17</v>
      </c>
      <c r="I160" s="9" t="s">
        <v>41</v>
      </c>
      <c r="J160" s="14" t="s">
        <v>676</v>
      </c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s="2" customFormat="1" ht="30" customHeight="1" x14ac:dyDescent="0.15">
      <c r="A161" s="9">
        <v>159</v>
      </c>
      <c r="B161" s="9" t="s">
        <v>681</v>
      </c>
      <c r="C161" s="10" t="s">
        <v>649</v>
      </c>
      <c r="D161" s="9" t="s">
        <v>673</v>
      </c>
      <c r="E161" s="9" t="s">
        <v>682</v>
      </c>
      <c r="F161" s="9" t="s">
        <v>683</v>
      </c>
      <c r="G161" s="9" t="s">
        <v>23</v>
      </c>
      <c r="H161" s="9" t="s">
        <v>17</v>
      </c>
      <c r="I161" s="9" t="s">
        <v>90</v>
      </c>
      <c r="J161" s="14" t="s">
        <v>680</v>
      </c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s="2" customFormat="1" ht="30" customHeight="1" x14ac:dyDescent="0.15">
      <c r="A162" s="9">
        <v>160</v>
      </c>
      <c r="B162" s="9" t="s">
        <v>685</v>
      </c>
      <c r="C162" s="10" t="s">
        <v>649</v>
      </c>
      <c r="D162" s="9" t="s">
        <v>686</v>
      </c>
      <c r="E162" s="9" t="s">
        <v>687</v>
      </c>
      <c r="F162" s="9" t="s">
        <v>688</v>
      </c>
      <c r="G162" s="9" t="s">
        <v>16</v>
      </c>
      <c r="H162" s="9" t="s">
        <v>17</v>
      </c>
      <c r="I162" s="13">
        <v>43344</v>
      </c>
      <c r="J162" s="14" t="s">
        <v>684</v>
      </c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s="2" customFormat="1" ht="30" customHeight="1" x14ac:dyDescent="0.15">
      <c r="A163" s="9">
        <v>161</v>
      </c>
      <c r="B163" s="9" t="s">
        <v>690</v>
      </c>
      <c r="C163" s="10" t="s">
        <v>649</v>
      </c>
      <c r="D163" s="9" t="s">
        <v>686</v>
      </c>
      <c r="E163" s="9" t="s">
        <v>687</v>
      </c>
      <c r="F163" s="28" t="s">
        <v>691</v>
      </c>
      <c r="G163" s="9" t="s">
        <v>16</v>
      </c>
      <c r="H163" s="9" t="s">
        <v>17</v>
      </c>
      <c r="I163" s="13">
        <v>43345</v>
      </c>
      <c r="J163" s="14" t="s">
        <v>689</v>
      </c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s="2" customFormat="1" ht="30" customHeight="1" x14ac:dyDescent="0.15">
      <c r="A164" s="9">
        <v>162</v>
      </c>
      <c r="B164" s="9" t="s">
        <v>693</v>
      </c>
      <c r="C164" s="10" t="s">
        <v>649</v>
      </c>
      <c r="D164" s="9" t="s">
        <v>686</v>
      </c>
      <c r="E164" s="9" t="s">
        <v>228</v>
      </c>
      <c r="F164" s="9" t="s">
        <v>694</v>
      </c>
      <c r="G164" s="9" t="s">
        <v>23</v>
      </c>
      <c r="H164" s="9" t="s">
        <v>17</v>
      </c>
      <c r="I164" s="13">
        <v>43344</v>
      </c>
      <c r="J164" s="14" t="s">
        <v>692</v>
      </c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s="2" customFormat="1" ht="30" customHeight="1" x14ac:dyDescent="0.15">
      <c r="A165" s="9">
        <v>163</v>
      </c>
      <c r="B165" s="9" t="s">
        <v>696</v>
      </c>
      <c r="C165" s="10" t="s">
        <v>649</v>
      </c>
      <c r="D165" s="9" t="s">
        <v>686</v>
      </c>
      <c r="E165" s="9" t="s">
        <v>697</v>
      </c>
      <c r="F165" s="9" t="s">
        <v>698</v>
      </c>
      <c r="G165" s="9" t="s">
        <v>16</v>
      </c>
      <c r="H165" s="9" t="s">
        <v>17</v>
      </c>
      <c r="I165" s="13">
        <v>43344</v>
      </c>
      <c r="J165" s="14" t="s">
        <v>695</v>
      </c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s="2" customFormat="1" ht="30" customHeight="1" x14ac:dyDescent="0.15">
      <c r="A166" s="9">
        <v>164</v>
      </c>
      <c r="B166" s="9" t="s">
        <v>700</v>
      </c>
      <c r="C166" s="10" t="s">
        <v>649</v>
      </c>
      <c r="D166" s="9" t="s">
        <v>686</v>
      </c>
      <c r="E166" s="9" t="s">
        <v>228</v>
      </c>
      <c r="F166" s="9" t="s">
        <v>701</v>
      </c>
      <c r="G166" s="9" t="s">
        <v>23</v>
      </c>
      <c r="H166" s="9" t="s">
        <v>17</v>
      </c>
      <c r="I166" s="13">
        <v>43344</v>
      </c>
      <c r="J166" s="14" t="s">
        <v>699</v>
      </c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s="2" customFormat="1" ht="30" customHeight="1" x14ac:dyDescent="0.15">
      <c r="A167" s="9">
        <v>165</v>
      </c>
      <c r="B167" s="9" t="s">
        <v>703</v>
      </c>
      <c r="C167" s="10" t="s">
        <v>649</v>
      </c>
      <c r="D167" s="9" t="s">
        <v>704</v>
      </c>
      <c r="E167" s="9" t="s">
        <v>705</v>
      </c>
      <c r="F167" s="28" t="s">
        <v>706</v>
      </c>
      <c r="G167" s="9" t="s">
        <v>23</v>
      </c>
      <c r="H167" s="9" t="s">
        <v>17</v>
      </c>
      <c r="I167" s="13">
        <v>44440</v>
      </c>
      <c r="J167" s="14" t="s">
        <v>702</v>
      </c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s="2" customFormat="1" ht="30" customHeight="1" x14ac:dyDescent="0.15">
      <c r="A168" s="9">
        <v>166</v>
      </c>
      <c r="B168" s="9" t="s">
        <v>708</v>
      </c>
      <c r="C168" s="10" t="s">
        <v>649</v>
      </c>
      <c r="D168" s="9" t="s">
        <v>704</v>
      </c>
      <c r="E168" s="9" t="s">
        <v>709</v>
      </c>
      <c r="F168" s="28" t="s">
        <v>710</v>
      </c>
      <c r="G168" s="9" t="s">
        <v>16</v>
      </c>
      <c r="H168" s="9" t="s">
        <v>17</v>
      </c>
      <c r="I168" s="13">
        <v>43344</v>
      </c>
      <c r="J168" s="14" t="s">
        <v>707</v>
      </c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s="2" customFormat="1" ht="30" customHeight="1" x14ac:dyDescent="0.15">
      <c r="A169" s="9">
        <v>167</v>
      </c>
      <c r="B169" s="9" t="s">
        <v>712</v>
      </c>
      <c r="C169" s="10" t="s">
        <v>649</v>
      </c>
      <c r="D169" s="9" t="s">
        <v>713</v>
      </c>
      <c r="E169" s="9" t="s">
        <v>345</v>
      </c>
      <c r="F169" s="28" t="s">
        <v>714</v>
      </c>
      <c r="G169" s="9" t="s">
        <v>16</v>
      </c>
      <c r="H169" s="9" t="s">
        <v>17</v>
      </c>
      <c r="I169" s="13">
        <v>43344</v>
      </c>
      <c r="J169" s="14" t="s">
        <v>711</v>
      </c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s="2" customFormat="1" ht="30" customHeight="1" x14ac:dyDescent="0.15">
      <c r="A170" s="9">
        <v>168</v>
      </c>
      <c r="B170" s="9" t="s">
        <v>716</v>
      </c>
      <c r="C170" s="10" t="s">
        <v>649</v>
      </c>
      <c r="D170" s="9" t="s">
        <v>713</v>
      </c>
      <c r="E170" s="9" t="s">
        <v>327</v>
      </c>
      <c r="F170" s="9" t="s">
        <v>717</v>
      </c>
      <c r="G170" s="9" t="s">
        <v>16</v>
      </c>
      <c r="H170" s="9" t="s">
        <v>17</v>
      </c>
      <c r="I170" s="13">
        <v>42979</v>
      </c>
      <c r="J170" s="14" t="s">
        <v>715</v>
      </c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s="2" customFormat="1" ht="30" customHeight="1" x14ac:dyDescent="0.15">
      <c r="A171" s="9">
        <v>169</v>
      </c>
      <c r="B171" s="9" t="s">
        <v>719</v>
      </c>
      <c r="C171" s="10" t="s">
        <v>649</v>
      </c>
      <c r="D171" s="9" t="s">
        <v>713</v>
      </c>
      <c r="E171" s="9" t="s">
        <v>720</v>
      </c>
      <c r="F171" s="28" t="s">
        <v>721</v>
      </c>
      <c r="G171" s="9" t="s">
        <v>23</v>
      </c>
      <c r="H171" s="9" t="s">
        <v>17</v>
      </c>
      <c r="I171" s="13">
        <v>43344</v>
      </c>
      <c r="J171" s="14" t="s">
        <v>718</v>
      </c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s="2" customFormat="1" ht="30" customHeight="1" x14ac:dyDescent="0.15">
      <c r="A172" s="9">
        <v>170</v>
      </c>
      <c r="B172" s="9" t="s">
        <v>723</v>
      </c>
      <c r="C172" s="10" t="s">
        <v>649</v>
      </c>
      <c r="D172" s="9" t="s">
        <v>713</v>
      </c>
      <c r="E172" s="9" t="s">
        <v>724</v>
      </c>
      <c r="F172" s="28" t="s">
        <v>725</v>
      </c>
      <c r="G172" s="9" t="s">
        <v>23</v>
      </c>
      <c r="H172" s="9" t="s">
        <v>17</v>
      </c>
      <c r="I172" s="13">
        <v>43344</v>
      </c>
      <c r="J172" s="14" t="s">
        <v>722</v>
      </c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s="2" customFormat="1" ht="30" customHeight="1" x14ac:dyDescent="0.15">
      <c r="A173" s="9">
        <v>171</v>
      </c>
      <c r="B173" s="9" t="s">
        <v>727</v>
      </c>
      <c r="C173" s="10" t="s">
        <v>649</v>
      </c>
      <c r="D173" s="9" t="s">
        <v>728</v>
      </c>
      <c r="E173" s="9" t="s">
        <v>729</v>
      </c>
      <c r="F173" s="9" t="s">
        <v>730</v>
      </c>
      <c r="G173" s="9" t="s">
        <v>23</v>
      </c>
      <c r="H173" s="9" t="s">
        <v>17</v>
      </c>
      <c r="I173" s="13">
        <v>43344</v>
      </c>
      <c r="J173" s="14" t="s">
        <v>726</v>
      </c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s="2" customFormat="1" ht="30" customHeight="1" x14ac:dyDescent="0.15">
      <c r="A174" s="9">
        <v>172</v>
      </c>
      <c r="B174" s="9" t="s">
        <v>732</v>
      </c>
      <c r="C174" s="10" t="s">
        <v>649</v>
      </c>
      <c r="D174" s="9" t="s">
        <v>733</v>
      </c>
      <c r="E174" s="9" t="s">
        <v>427</v>
      </c>
      <c r="F174" s="9" t="s">
        <v>734</v>
      </c>
      <c r="G174" s="9" t="s">
        <v>23</v>
      </c>
      <c r="H174" s="9" t="s">
        <v>17</v>
      </c>
      <c r="I174" s="13">
        <v>43344</v>
      </c>
      <c r="J174" s="14" t="s">
        <v>731</v>
      </c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s="2" customFormat="1" ht="30" customHeight="1" x14ac:dyDescent="0.15">
      <c r="A175" s="9">
        <v>173</v>
      </c>
      <c r="B175" s="9" t="s">
        <v>736</v>
      </c>
      <c r="C175" s="10" t="s">
        <v>649</v>
      </c>
      <c r="D175" s="9" t="s">
        <v>733</v>
      </c>
      <c r="E175" s="9" t="s">
        <v>385</v>
      </c>
      <c r="F175" s="9" t="s">
        <v>737</v>
      </c>
      <c r="G175" s="9" t="s">
        <v>23</v>
      </c>
      <c r="H175" s="9" t="s">
        <v>17</v>
      </c>
      <c r="I175" s="13">
        <v>43344</v>
      </c>
      <c r="J175" s="14" t="s">
        <v>735</v>
      </c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s="2" customFormat="1" ht="30" customHeight="1" x14ac:dyDescent="0.15">
      <c r="A176" s="9">
        <v>174</v>
      </c>
      <c r="B176" s="9" t="s">
        <v>739</v>
      </c>
      <c r="C176" s="10" t="s">
        <v>649</v>
      </c>
      <c r="D176" s="9" t="s">
        <v>733</v>
      </c>
      <c r="E176" s="9" t="s">
        <v>287</v>
      </c>
      <c r="F176" s="9" t="s">
        <v>740</v>
      </c>
      <c r="G176" s="9" t="s">
        <v>23</v>
      </c>
      <c r="H176" s="9" t="s">
        <v>17</v>
      </c>
      <c r="I176" s="13">
        <v>43344</v>
      </c>
      <c r="J176" s="14" t="s">
        <v>738</v>
      </c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s="2" customFormat="1" ht="30" customHeight="1" x14ac:dyDescent="0.15">
      <c r="A177" s="9">
        <v>175</v>
      </c>
      <c r="B177" s="9" t="s">
        <v>742</v>
      </c>
      <c r="C177" s="10" t="s">
        <v>649</v>
      </c>
      <c r="D177" s="9" t="s">
        <v>733</v>
      </c>
      <c r="E177" s="9" t="s">
        <v>385</v>
      </c>
      <c r="F177" s="28" t="s">
        <v>743</v>
      </c>
      <c r="G177" s="9" t="s">
        <v>23</v>
      </c>
      <c r="H177" s="9" t="s">
        <v>17</v>
      </c>
      <c r="I177" s="13">
        <v>43344</v>
      </c>
      <c r="J177" s="14" t="s">
        <v>741</v>
      </c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s="2" customFormat="1" ht="30" customHeight="1" x14ac:dyDescent="0.15">
      <c r="A178" s="9">
        <v>176</v>
      </c>
      <c r="B178" s="9" t="s">
        <v>745</v>
      </c>
      <c r="C178" s="10" t="s">
        <v>649</v>
      </c>
      <c r="D178" s="9" t="s">
        <v>733</v>
      </c>
      <c r="E178" s="9" t="s">
        <v>746</v>
      </c>
      <c r="F178" s="9" t="s">
        <v>747</v>
      </c>
      <c r="G178" s="9" t="s">
        <v>23</v>
      </c>
      <c r="H178" s="9" t="s">
        <v>17</v>
      </c>
      <c r="I178" s="13">
        <v>43344</v>
      </c>
      <c r="J178" s="14" t="s">
        <v>744</v>
      </c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s="2" customFormat="1" ht="30" customHeight="1" x14ac:dyDescent="0.15">
      <c r="A179" s="9">
        <v>177</v>
      </c>
      <c r="B179" s="9" t="s">
        <v>749</v>
      </c>
      <c r="C179" s="10" t="s">
        <v>649</v>
      </c>
      <c r="D179" s="9" t="s">
        <v>750</v>
      </c>
      <c r="E179" s="9" t="s">
        <v>176</v>
      </c>
      <c r="F179" s="9" t="s">
        <v>751</v>
      </c>
      <c r="G179" s="9" t="s">
        <v>23</v>
      </c>
      <c r="H179" s="9" t="s">
        <v>17</v>
      </c>
      <c r="I179" s="13">
        <v>43346</v>
      </c>
      <c r="J179" s="14" t="s">
        <v>748</v>
      </c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s="2" customFormat="1" ht="30" customHeight="1" x14ac:dyDescent="0.15">
      <c r="A180" s="9">
        <v>178</v>
      </c>
      <c r="B180" s="9" t="s">
        <v>753</v>
      </c>
      <c r="C180" s="10" t="s">
        <v>649</v>
      </c>
      <c r="D180" s="9" t="s">
        <v>750</v>
      </c>
      <c r="E180" s="9" t="s">
        <v>176</v>
      </c>
      <c r="F180" s="9" t="s">
        <v>754</v>
      </c>
      <c r="G180" s="9" t="s">
        <v>16</v>
      </c>
      <c r="H180" s="9" t="s">
        <v>17</v>
      </c>
      <c r="I180" s="13">
        <v>43345</v>
      </c>
      <c r="J180" s="14" t="s">
        <v>752</v>
      </c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s="2" customFormat="1" ht="30" customHeight="1" x14ac:dyDescent="0.15">
      <c r="A181" s="9">
        <v>179</v>
      </c>
      <c r="B181" s="9" t="s">
        <v>756</v>
      </c>
      <c r="C181" s="10" t="s">
        <v>649</v>
      </c>
      <c r="D181" s="9" t="s">
        <v>750</v>
      </c>
      <c r="E181" s="9" t="s">
        <v>144</v>
      </c>
      <c r="F181" s="9" t="s">
        <v>757</v>
      </c>
      <c r="G181" s="9" t="s">
        <v>23</v>
      </c>
      <c r="H181" s="9" t="s">
        <v>17</v>
      </c>
      <c r="I181" s="13">
        <v>43344</v>
      </c>
      <c r="J181" s="14" t="s">
        <v>755</v>
      </c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s="2" customFormat="1" ht="30" customHeight="1" x14ac:dyDescent="0.15">
      <c r="A182" s="9">
        <v>180</v>
      </c>
      <c r="B182" s="9" t="s">
        <v>759</v>
      </c>
      <c r="C182" s="10" t="s">
        <v>649</v>
      </c>
      <c r="D182" s="9" t="s">
        <v>760</v>
      </c>
      <c r="E182" s="9" t="s">
        <v>761</v>
      </c>
      <c r="F182" s="9" t="s">
        <v>762</v>
      </c>
      <c r="G182" s="9" t="s">
        <v>23</v>
      </c>
      <c r="H182" s="9" t="s">
        <v>17</v>
      </c>
      <c r="I182" s="13">
        <v>43344</v>
      </c>
      <c r="J182" s="14" t="s">
        <v>758</v>
      </c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s="2" customFormat="1" ht="30" customHeight="1" x14ac:dyDescent="0.15">
      <c r="A183" s="9">
        <v>181</v>
      </c>
      <c r="B183" s="9" t="s">
        <v>764</v>
      </c>
      <c r="C183" s="10" t="s">
        <v>649</v>
      </c>
      <c r="D183" s="9" t="s">
        <v>760</v>
      </c>
      <c r="E183" s="9" t="s">
        <v>765</v>
      </c>
      <c r="F183" s="9" t="s">
        <v>766</v>
      </c>
      <c r="G183" s="9" t="s">
        <v>23</v>
      </c>
      <c r="H183" s="9" t="s">
        <v>17</v>
      </c>
      <c r="I183" s="13">
        <v>43344</v>
      </c>
      <c r="J183" s="14" t="s">
        <v>763</v>
      </c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s="2" customFormat="1" ht="30" customHeight="1" x14ac:dyDescent="0.15">
      <c r="A184" s="9">
        <v>182</v>
      </c>
      <c r="B184" s="9" t="s">
        <v>768</v>
      </c>
      <c r="C184" s="10" t="s">
        <v>649</v>
      </c>
      <c r="D184" s="9" t="s">
        <v>352</v>
      </c>
      <c r="E184" s="9" t="s">
        <v>353</v>
      </c>
      <c r="F184" s="9" t="s">
        <v>769</v>
      </c>
      <c r="G184" s="9" t="s">
        <v>23</v>
      </c>
      <c r="H184" s="9" t="s">
        <v>17</v>
      </c>
      <c r="I184" s="13">
        <v>43344</v>
      </c>
      <c r="J184" s="14" t="s">
        <v>767</v>
      </c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s="2" customFormat="1" ht="30" customHeight="1" x14ac:dyDescent="0.15">
      <c r="A185" s="9">
        <v>183</v>
      </c>
      <c r="B185" s="9" t="s">
        <v>771</v>
      </c>
      <c r="C185" s="10" t="s">
        <v>649</v>
      </c>
      <c r="D185" s="9" t="s">
        <v>352</v>
      </c>
      <c r="E185" s="9" t="s">
        <v>353</v>
      </c>
      <c r="F185" s="9" t="s">
        <v>772</v>
      </c>
      <c r="G185" s="9" t="s">
        <v>23</v>
      </c>
      <c r="H185" s="9" t="s">
        <v>17</v>
      </c>
      <c r="I185" s="13">
        <v>43344</v>
      </c>
      <c r="J185" s="14" t="s">
        <v>770</v>
      </c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s="2" customFormat="1" ht="30" customHeight="1" x14ac:dyDescent="0.15">
      <c r="A186" s="9">
        <v>184</v>
      </c>
      <c r="B186" s="9" t="s">
        <v>774</v>
      </c>
      <c r="C186" s="10" t="s">
        <v>649</v>
      </c>
      <c r="D186" s="9" t="s">
        <v>775</v>
      </c>
      <c r="E186" s="9" t="s">
        <v>776</v>
      </c>
      <c r="F186" s="9" t="s">
        <v>777</v>
      </c>
      <c r="G186" s="9" t="s">
        <v>23</v>
      </c>
      <c r="H186" s="9" t="s">
        <v>17</v>
      </c>
      <c r="I186" s="13">
        <v>43344</v>
      </c>
      <c r="J186" s="14" t="s">
        <v>773</v>
      </c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s="2" customFormat="1" ht="30" customHeight="1" x14ac:dyDescent="0.15">
      <c r="A187" s="9">
        <v>185</v>
      </c>
      <c r="B187" s="9" t="s">
        <v>779</v>
      </c>
      <c r="C187" s="10" t="s">
        <v>649</v>
      </c>
      <c r="D187" s="9" t="s">
        <v>775</v>
      </c>
      <c r="E187" s="9" t="s">
        <v>780</v>
      </c>
      <c r="F187" s="28" t="s">
        <v>781</v>
      </c>
      <c r="G187" s="9" t="s">
        <v>23</v>
      </c>
      <c r="H187" s="9" t="s">
        <v>17</v>
      </c>
      <c r="I187" s="13">
        <v>43344</v>
      </c>
      <c r="J187" s="14" t="s">
        <v>778</v>
      </c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s="2" customFormat="1" ht="30" customHeight="1" x14ac:dyDescent="0.15">
      <c r="A188" s="9">
        <v>186</v>
      </c>
      <c r="B188" s="9" t="s">
        <v>783</v>
      </c>
      <c r="C188" s="10" t="s">
        <v>649</v>
      </c>
      <c r="D188" s="9" t="s">
        <v>775</v>
      </c>
      <c r="E188" s="9" t="s">
        <v>784</v>
      </c>
      <c r="F188" s="28" t="s">
        <v>785</v>
      </c>
      <c r="G188" s="9" t="s">
        <v>16</v>
      </c>
      <c r="H188" s="9" t="s">
        <v>17</v>
      </c>
      <c r="I188" s="13">
        <v>43344</v>
      </c>
      <c r="J188" s="14" t="s">
        <v>782</v>
      </c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s="2" customFormat="1" ht="30" customHeight="1" x14ac:dyDescent="0.15">
      <c r="A189" s="9">
        <v>187</v>
      </c>
      <c r="B189" s="9" t="s">
        <v>787</v>
      </c>
      <c r="C189" s="10" t="s">
        <v>649</v>
      </c>
      <c r="D189" s="9" t="s">
        <v>788</v>
      </c>
      <c r="E189" s="9" t="s">
        <v>789</v>
      </c>
      <c r="F189" s="9" t="s">
        <v>790</v>
      </c>
      <c r="G189" s="9" t="s">
        <v>23</v>
      </c>
      <c r="H189" s="9" t="s">
        <v>17</v>
      </c>
      <c r="I189" s="13">
        <v>43344</v>
      </c>
      <c r="J189" s="14" t="s">
        <v>786</v>
      </c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s="2" customFormat="1" ht="30" customHeight="1" x14ac:dyDescent="0.15">
      <c r="A190" s="9">
        <v>188</v>
      </c>
      <c r="B190" s="9" t="s">
        <v>792</v>
      </c>
      <c r="C190" s="10" t="s">
        <v>649</v>
      </c>
      <c r="D190" s="9" t="s">
        <v>788</v>
      </c>
      <c r="E190" s="9" t="s">
        <v>793</v>
      </c>
      <c r="F190" s="28" t="s">
        <v>794</v>
      </c>
      <c r="G190" s="9" t="s">
        <v>23</v>
      </c>
      <c r="H190" s="9" t="s">
        <v>17</v>
      </c>
      <c r="I190" s="13">
        <v>43344</v>
      </c>
      <c r="J190" s="14" t="s">
        <v>791</v>
      </c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s="2" customFormat="1" ht="30" customHeight="1" x14ac:dyDescent="0.15">
      <c r="A191" s="9">
        <v>189</v>
      </c>
      <c r="B191" s="9" t="s">
        <v>796</v>
      </c>
      <c r="C191" s="10" t="s">
        <v>649</v>
      </c>
      <c r="D191" s="9" t="s">
        <v>713</v>
      </c>
      <c r="E191" s="9" t="s">
        <v>327</v>
      </c>
      <c r="F191" s="9" t="s">
        <v>797</v>
      </c>
      <c r="G191" s="9" t="s">
        <v>23</v>
      </c>
      <c r="H191" s="9" t="s">
        <v>17</v>
      </c>
      <c r="I191" s="13">
        <v>42979</v>
      </c>
      <c r="J191" s="14" t="s">
        <v>795</v>
      </c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s="2" customFormat="1" ht="30" customHeight="1" x14ac:dyDescent="0.15">
      <c r="A192" s="9">
        <v>190</v>
      </c>
      <c r="B192" s="9" t="s">
        <v>799</v>
      </c>
      <c r="C192" s="10" t="s">
        <v>800</v>
      </c>
      <c r="D192" s="9" t="s">
        <v>801</v>
      </c>
      <c r="E192" s="9" t="s">
        <v>228</v>
      </c>
      <c r="F192" s="9" t="s">
        <v>802</v>
      </c>
      <c r="G192" s="9" t="s">
        <v>16</v>
      </c>
      <c r="H192" s="9" t="s">
        <v>17</v>
      </c>
      <c r="I192" s="13">
        <v>43344</v>
      </c>
      <c r="J192" s="14" t="s">
        <v>798</v>
      </c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s="2" customFormat="1" ht="30" customHeight="1" x14ac:dyDescent="0.15">
      <c r="A193" s="9">
        <v>191</v>
      </c>
      <c r="B193" s="9" t="s">
        <v>804</v>
      </c>
      <c r="C193" s="10" t="s">
        <v>800</v>
      </c>
      <c r="D193" s="9" t="s">
        <v>805</v>
      </c>
      <c r="E193" s="9" t="s">
        <v>353</v>
      </c>
      <c r="F193" s="9" t="s">
        <v>806</v>
      </c>
      <c r="G193" s="9" t="s">
        <v>16</v>
      </c>
      <c r="H193" s="9" t="s">
        <v>17</v>
      </c>
      <c r="I193" s="13">
        <v>43345</v>
      </c>
      <c r="J193" s="14" t="s">
        <v>803</v>
      </c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s="2" customFormat="1" ht="30" customHeight="1" x14ac:dyDescent="0.15">
      <c r="A194" s="9">
        <v>192</v>
      </c>
      <c r="B194" s="9" t="s">
        <v>808</v>
      </c>
      <c r="C194" s="10" t="s">
        <v>800</v>
      </c>
      <c r="D194" s="9" t="s">
        <v>750</v>
      </c>
      <c r="E194" s="9" t="s">
        <v>510</v>
      </c>
      <c r="F194" s="9" t="s">
        <v>809</v>
      </c>
      <c r="G194" s="9" t="s">
        <v>23</v>
      </c>
      <c r="H194" s="9" t="s">
        <v>17</v>
      </c>
      <c r="I194" s="13">
        <v>43344</v>
      </c>
      <c r="J194" s="14" t="s">
        <v>807</v>
      </c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s="2" customFormat="1" ht="30" customHeight="1" x14ac:dyDescent="0.15">
      <c r="A195" s="9">
        <v>193</v>
      </c>
      <c r="B195" s="9" t="s">
        <v>811</v>
      </c>
      <c r="C195" s="10" t="s">
        <v>800</v>
      </c>
      <c r="D195" s="9" t="s">
        <v>713</v>
      </c>
      <c r="E195" s="9" t="s">
        <v>327</v>
      </c>
      <c r="F195" s="9" t="s">
        <v>812</v>
      </c>
      <c r="G195" s="9" t="s">
        <v>23</v>
      </c>
      <c r="H195" s="9" t="s">
        <v>17</v>
      </c>
      <c r="I195" s="13">
        <v>43009</v>
      </c>
      <c r="J195" s="14" t="s">
        <v>810</v>
      </c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s="2" customFormat="1" ht="30" customHeight="1" x14ac:dyDescent="0.15">
      <c r="A196" s="9">
        <v>194</v>
      </c>
      <c r="B196" s="9" t="s">
        <v>814</v>
      </c>
      <c r="C196" s="10" t="s">
        <v>800</v>
      </c>
      <c r="D196" s="9" t="s">
        <v>750</v>
      </c>
      <c r="E196" s="9" t="s">
        <v>510</v>
      </c>
      <c r="F196" s="9" t="s">
        <v>815</v>
      </c>
      <c r="G196" s="9" t="s">
        <v>23</v>
      </c>
      <c r="H196" s="9" t="s">
        <v>17</v>
      </c>
      <c r="I196" s="13">
        <v>43344</v>
      </c>
      <c r="J196" s="14" t="s">
        <v>813</v>
      </c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s="2" customFormat="1" ht="30" customHeight="1" x14ac:dyDescent="0.15">
      <c r="A197" s="9">
        <v>195</v>
      </c>
      <c r="B197" s="9" t="s">
        <v>817</v>
      </c>
      <c r="C197" s="10" t="s">
        <v>800</v>
      </c>
      <c r="D197" s="9" t="s">
        <v>818</v>
      </c>
      <c r="E197" s="9" t="s">
        <v>682</v>
      </c>
      <c r="F197" s="9" t="s">
        <v>819</v>
      </c>
      <c r="G197" s="9" t="s">
        <v>23</v>
      </c>
      <c r="H197" s="9" t="s">
        <v>17</v>
      </c>
      <c r="I197" s="13">
        <v>43344</v>
      </c>
      <c r="J197" s="14" t="s">
        <v>816</v>
      </c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s="2" customFormat="1" ht="30" customHeight="1" x14ac:dyDescent="0.15">
      <c r="A198" s="9">
        <v>196</v>
      </c>
      <c r="B198" s="9" t="s">
        <v>821</v>
      </c>
      <c r="C198" s="10" t="s">
        <v>19</v>
      </c>
      <c r="D198" s="9" t="s">
        <v>822</v>
      </c>
      <c r="E198" s="9" t="s">
        <v>223</v>
      </c>
      <c r="F198" s="9" t="s">
        <v>823</v>
      </c>
      <c r="G198" s="9" t="s">
        <v>23</v>
      </c>
      <c r="H198" s="9" t="s">
        <v>17</v>
      </c>
      <c r="I198" s="13">
        <v>43344</v>
      </c>
      <c r="J198" s="14" t="s">
        <v>820</v>
      </c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s="2" customFormat="1" ht="30" customHeight="1" x14ac:dyDescent="0.15">
      <c r="A199" s="9">
        <v>197</v>
      </c>
      <c r="B199" s="9" t="s">
        <v>825</v>
      </c>
      <c r="C199" s="10" t="s">
        <v>19</v>
      </c>
      <c r="D199" s="9" t="s">
        <v>826</v>
      </c>
      <c r="E199" s="9" t="s">
        <v>21</v>
      </c>
      <c r="F199" s="9" t="s">
        <v>827</v>
      </c>
      <c r="G199" s="9" t="s">
        <v>16</v>
      </c>
      <c r="H199" s="9" t="s">
        <v>17</v>
      </c>
      <c r="I199" s="13">
        <v>43709</v>
      </c>
      <c r="J199" s="14" t="s">
        <v>824</v>
      </c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s="2" customFormat="1" ht="30" customHeight="1" x14ac:dyDescent="0.15">
      <c r="A200" s="9">
        <v>198</v>
      </c>
      <c r="B200" s="9" t="s">
        <v>829</v>
      </c>
      <c r="C200" s="10" t="s">
        <v>19</v>
      </c>
      <c r="D200" s="9" t="s">
        <v>826</v>
      </c>
      <c r="E200" s="9" t="s">
        <v>21</v>
      </c>
      <c r="F200" s="9" t="s">
        <v>830</v>
      </c>
      <c r="G200" s="9" t="s">
        <v>16</v>
      </c>
      <c r="H200" s="9" t="s">
        <v>17</v>
      </c>
      <c r="I200" s="13">
        <v>43344</v>
      </c>
      <c r="J200" s="14" t="s">
        <v>828</v>
      </c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s="2" customFormat="1" ht="30" customHeight="1" x14ac:dyDescent="0.15">
      <c r="A201" s="9">
        <v>199</v>
      </c>
      <c r="B201" s="9" t="s">
        <v>832</v>
      </c>
      <c r="C201" s="10" t="s">
        <v>19</v>
      </c>
      <c r="D201" s="9" t="s">
        <v>826</v>
      </c>
      <c r="E201" s="9" t="s">
        <v>687</v>
      </c>
      <c r="F201" s="9" t="s">
        <v>833</v>
      </c>
      <c r="G201" s="9" t="s">
        <v>16</v>
      </c>
      <c r="H201" s="9" t="s">
        <v>17</v>
      </c>
      <c r="I201" s="13">
        <v>43344</v>
      </c>
      <c r="J201" s="14" t="s">
        <v>831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s="2" customFormat="1" ht="30" customHeight="1" x14ac:dyDescent="0.15">
      <c r="A202" s="9">
        <v>200</v>
      </c>
      <c r="B202" s="9" t="s">
        <v>835</v>
      </c>
      <c r="C202" s="10" t="s">
        <v>19</v>
      </c>
      <c r="D202" s="9" t="s">
        <v>826</v>
      </c>
      <c r="E202" s="9" t="s">
        <v>687</v>
      </c>
      <c r="F202" s="9" t="s">
        <v>836</v>
      </c>
      <c r="G202" s="9" t="s">
        <v>16</v>
      </c>
      <c r="H202" s="9" t="s">
        <v>17</v>
      </c>
      <c r="I202" s="13">
        <v>43344</v>
      </c>
      <c r="J202" s="14" t="s">
        <v>834</v>
      </c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s="2" customFormat="1" ht="30" customHeight="1" x14ac:dyDescent="0.15">
      <c r="A203" s="9">
        <v>201</v>
      </c>
      <c r="B203" s="9" t="s">
        <v>838</v>
      </c>
      <c r="C203" s="10" t="s">
        <v>19</v>
      </c>
      <c r="D203" s="9" t="s">
        <v>33</v>
      </c>
      <c r="E203" s="9" t="s">
        <v>34</v>
      </c>
      <c r="F203" s="9" t="s">
        <v>839</v>
      </c>
      <c r="G203" s="9" t="s">
        <v>23</v>
      </c>
      <c r="H203" s="9" t="s">
        <v>17</v>
      </c>
      <c r="I203" s="13">
        <v>43344</v>
      </c>
      <c r="J203" s="14" t="s">
        <v>837</v>
      </c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s="2" customFormat="1" ht="30" customHeight="1" x14ac:dyDescent="0.15">
      <c r="A204" s="9">
        <v>202</v>
      </c>
      <c r="B204" s="9" t="s">
        <v>841</v>
      </c>
      <c r="C204" s="10" t="s">
        <v>19</v>
      </c>
      <c r="D204" s="9" t="s">
        <v>197</v>
      </c>
      <c r="E204" s="9" t="s">
        <v>842</v>
      </c>
      <c r="F204" s="9" t="s">
        <v>843</v>
      </c>
      <c r="G204" s="9" t="s">
        <v>23</v>
      </c>
      <c r="H204" s="9" t="s">
        <v>17</v>
      </c>
      <c r="I204" s="13">
        <v>43344</v>
      </c>
      <c r="J204" s="14" t="s">
        <v>840</v>
      </c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s="2" customFormat="1" ht="30" customHeight="1" x14ac:dyDescent="0.15">
      <c r="A205" s="9">
        <v>203</v>
      </c>
      <c r="B205" s="9" t="s">
        <v>845</v>
      </c>
      <c r="C205" s="10" t="s">
        <v>19</v>
      </c>
      <c r="D205" s="9" t="s">
        <v>197</v>
      </c>
      <c r="E205" s="9" t="s">
        <v>198</v>
      </c>
      <c r="F205" s="9" t="s">
        <v>846</v>
      </c>
      <c r="G205" s="9" t="s">
        <v>16</v>
      </c>
      <c r="H205" s="9" t="s">
        <v>17</v>
      </c>
      <c r="I205" s="13">
        <v>43709</v>
      </c>
      <c r="J205" s="14" t="s">
        <v>844</v>
      </c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s="2" customFormat="1" ht="30" customHeight="1" x14ac:dyDescent="0.15">
      <c r="A206" s="9">
        <v>204</v>
      </c>
      <c r="B206" s="9" t="s">
        <v>848</v>
      </c>
      <c r="C206" s="10" t="s">
        <v>19</v>
      </c>
      <c r="D206" s="9" t="s">
        <v>849</v>
      </c>
      <c r="E206" s="9" t="s">
        <v>850</v>
      </c>
      <c r="F206" s="9" t="s">
        <v>851</v>
      </c>
      <c r="G206" s="9" t="s">
        <v>23</v>
      </c>
      <c r="H206" s="9" t="s">
        <v>17</v>
      </c>
      <c r="I206" s="13">
        <v>43344</v>
      </c>
      <c r="J206" s="14" t="s">
        <v>847</v>
      </c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s="2" customFormat="1" ht="30" customHeight="1" x14ac:dyDescent="0.15">
      <c r="A207" s="9">
        <v>205</v>
      </c>
      <c r="B207" s="9" t="s">
        <v>853</v>
      </c>
      <c r="C207" s="10" t="s">
        <v>19</v>
      </c>
      <c r="D207" s="9" t="s">
        <v>849</v>
      </c>
      <c r="E207" s="9" t="s">
        <v>854</v>
      </c>
      <c r="F207" s="9" t="s">
        <v>855</v>
      </c>
      <c r="G207" s="9" t="s">
        <v>23</v>
      </c>
      <c r="H207" s="9" t="s">
        <v>17</v>
      </c>
      <c r="I207" s="13">
        <v>43344</v>
      </c>
      <c r="J207" s="14" t="s">
        <v>852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s="2" customFormat="1" ht="30" customHeight="1" x14ac:dyDescent="0.15">
      <c r="A208" s="9">
        <v>206</v>
      </c>
      <c r="B208" s="9" t="s">
        <v>857</v>
      </c>
      <c r="C208" s="10" t="s">
        <v>19</v>
      </c>
      <c r="D208" s="9" t="s">
        <v>250</v>
      </c>
      <c r="E208" s="9" t="s">
        <v>554</v>
      </c>
      <c r="F208" s="9" t="s">
        <v>858</v>
      </c>
      <c r="G208" s="9" t="s">
        <v>16</v>
      </c>
      <c r="H208" s="9" t="s">
        <v>17</v>
      </c>
      <c r="I208" s="13">
        <v>43709</v>
      </c>
      <c r="J208" s="14" t="s">
        <v>856</v>
      </c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s="2" customFormat="1" ht="30" customHeight="1" x14ac:dyDescent="0.15">
      <c r="A209" s="9">
        <v>207</v>
      </c>
      <c r="B209" s="9" t="s">
        <v>860</v>
      </c>
      <c r="C209" s="10" t="s">
        <v>19</v>
      </c>
      <c r="D209" s="9" t="s">
        <v>250</v>
      </c>
      <c r="E209" s="9" t="s">
        <v>554</v>
      </c>
      <c r="F209" s="9" t="s">
        <v>861</v>
      </c>
      <c r="G209" s="9" t="s">
        <v>16</v>
      </c>
      <c r="H209" s="9" t="s">
        <v>17</v>
      </c>
      <c r="I209" s="13">
        <v>43344</v>
      </c>
      <c r="J209" s="14" t="s">
        <v>859</v>
      </c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s="2" customFormat="1" ht="30" customHeight="1" x14ac:dyDescent="0.15">
      <c r="A210" s="9">
        <v>208</v>
      </c>
      <c r="B210" s="9" t="s">
        <v>863</v>
      </c>
      <c r="C210" s="10" t="s">
        <v>19</v>
      </c>
      <c r="D210" s="9" t="s">
        <v>864</v>
      </c>
      <c r="E210" s="9" t="s">
        <v>228</v>
      </c>
      <c r="F210" s="9" t="s">
        <v>865</v>
      </c>
      <c r="G210" s="9" t="s">
        <v>16</v>
      </c>
      <c r="H210" s="9" t="s">
        <v>17</v>
      </c>
      <c r="I210" s="13">
        <v>43344</v>
      </c>
      <c r="J210" s="14" t="s">
        <v>862</v>
      </c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s="2" customFormat="1" ht="30" customHeight="1" x14ac:dyDescent="0.15">
      <c r="A211" s="9">
        <v>209</v>
      </c>
      <c r="B211" s="9" t="s">
        <v>867</v>
      </c>
      <c r="C211" s="10" t="s">
        <v>19</v>
      </c>
      <c r="D211" s="9" t="s">
        <v>864</v>
      </c>
      <c r="E211" s="9" t="s">
        <v>228</v>
      </c>
      <c r="F211" s="9" t="s">
        <v>868</v>
      </c>
      <c r="G211" s="9" t="s">
        <v>16</v>
      </c>
      <c r="H211" s="9" t="s">
        <v>17</v>
      </c>
      <c r="I211" s="13">
        <v>43709</v>
      </c>
      <c r="J211" s="14" t="s">
        <v>866</v>
      </c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s="2" customFormat="1" ht="30" customHeight="1" x14ac:dyDescent="0.15">
      <c r="A212" s="9">
        <v>210</v>
      </c>
      <c r="B212" s="9" t="s">
        <v>870</v>
      </c>
      <c r="C212" s="10" t="s">
        <v>19</v>
      </c>
      <c r="D212" s="9" t="s">
        <v>864</v>
      </c>
      <c r="E212" s="9" t="s">
        <v>228</v>
      </c>
      <c r="F212" s="9" t="s">
        <v>871</v>
      </c>
      <c r="G212" s="9" t="s">
        <v>16</v>
      </c>
      <c r="H212" s="9" t="s">
        <v>17</v>
      </c>
      <c r="I212" s="13">
        <v>43709</v>
      </c>
      <c r="J212" s="14" t="s">
        <v>869</v>
      </c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s="2" customFormat="1" ht="30" customHeight="1" x14ac:dyDescent="0.15">
      <c r="A213" s="9">
        <v>211</v>
      </c>
      <c r="B213" s="9" t="s">
        <v>873</v>
      </c>
      <c r="C213" s="10" t="s">
        <v>19</v>
      </c>
      <c r="D213" s="9" t="s">
        <v>864</v>
      </c>
      <c r="E213" s="9" t="s">
        <v>228</v>
      </c>
      <c r="F213" s="9" t="s">
        <v>874</v>
      </c>
      <c r="G213" s="9" t="s">
        <v>16</v>
      </c>
      <c r="H213" s="9" t="s">
        <v>17</v>
      </c>
      <c r="I213" s="13">
        <v>43344</v>
      </c>
      <c r="J213" s="14" t="s">
        <v>872</v>
      </c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s="2" customFormat="1" ht="30" customHeight="1" x14ac:dyDescent="0.15">
      <c r="A214" s="9">
        <v>212</v>
      </c>
      <c r="B214" s="9" t="s">
        <v>876</v>
      </c>
      <c r="C214" s="10" t="s">
        <v>19</v>
      </c>
      <c r="D214" s="9" t="s">
        <v>864</v>
      </c>
      <c r="E214" s="9" t="s">
        <v>228</v>
      </c>
      <c r="F214" s="9" t="s">
        <v>877</v>
      </c>
      <c r="G214" s="9" t="s">
        <v>16</v>
      </c>
      <c r="H214" s="9" t="s">
        <v>17</v>
      </c>
      <c r="I214" s="13">
        <v>43344</v>
      </c>
      <c r="J214" s="14" t="s">
        <v>875</v>
      </c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s="2" customFormat="1" ht="30" customHeight="1" x14ac:dyDescent="0.15">
      <c r="A215" s="9">
        <v>213</v>
      </c>
      <c r="B215" s="9" t="s">
        <v>879</v>
      </c>
      <c r="C215" s="10" t="s">
        <v>19</v>
      </c>
      <c r="D215" s="9" t="s">
        <v>282</v>
      </c>
      <c r="E215" s="9" t="s">
        <v>880</v>
      </c>
      <c r="F215" s="9" t="s">
        <v>881</v>
      </c>
      <c r="G215" s="9" t="s">
        <v>23</v>
      </c>
      <c r="H215" s="9" t="s">
        <v>17</v>
      </c>
      <c r="I215" s="13">
        <v>43344</v>
      </c>
      <c r="J215" s="14" t="s">
        <v>878</v>
      </c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s="2" customFormat="1" ht="30" customHeight="1" x14ac:dyDescent="0.15">
      <c r="A216" s="9">
        <v>214</v>
      </c>
      <c r="B216" s="9" t="s">
        <v>883</v>
      </c>
      <c r="C216" s="10" t="s">
        <v>19</v>
      </c>
      <c r="D216" s="9" t="s">
        <v>282</v>
      </c>
      <c r="E216" s="9" t="s">
        <v>880</v>
      </c>
      <c r="F216" s="9" t="s">
        <v>884</v>
      </c>
      <c r="G216" s="9" t="s">
        <v>23</v>
      </c>
      <c r="H216" s="9" t="s">
        <v>17</v>
      </c>
      <c r="I216" s="13">
        <v>43344</v>
      </c>
      <c r="J216" s="14" t="s">
        <v>882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s="2" customFormat="1" ht="30" customHeight="1" x14ac:dyDescent="0.15">
      <c r="A217" s="9">
        <v>215</v>
      </c>
      <c r="B217" s="9" t="s">
        <v>886</v>
      </c>
      <c r="C217" s="10" t="s">
        <v>19</v>
      </c>
      <c r="D217" s="9" t="s">
        <v>291</v>
      </c>
      <c r="E217" s="9" t="s">
        <v>887</v>
      </c>
      <c r="F217" s="9" t="s">
        <v>888</v>
      </c>
      <c r="G217" s="9" t="s">
        <v>16</v>
      </c>
      <c r="H217" s="9" t="s">
        <v>17</v>
      </c>
      <c r="I217" s="13">
        <v>43344</v>
      </c>
      <c r="J217" s="14" t="s">
        <v>885</v>
      </c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s="2" customFormat="1" ht="30" customHeight="1" x14ac:dyDescent="0.15">
      <c r="A218" s="9">
        <v>216</v>
      </c>
      <c r="B218" s="9" t="s">
        <v>890</v>
      </c>
      <c r="C218" s="10" t="s">
        <v>19</v>
      </c>
      <c r="D218" s="9" t="s">
        <v>891</v>
      </c>
      <c r="E218" s="9" t="s">
        <v>239</v>
      </c>
      <c r="F218" s="9" t="s">
        <v>892</v>
      </c>
      <c r="G218" s="9" t="s">
        <v>23</v>
      </c>
      <c r="H218" s="9" t="s">
        <v>17</v>
      </c>
      <c r="I218" s="13">
        <v>43344</v>
      </c>
      <c r="J218" s="14" t="s">
        <v>889</v>
      </c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s="2" customFormat="1" ht="30" customHeight="1" x14ac:dyDescent="0.15">
      <c r="A219" s="9">
        <v>217</v>
      </c>
      <c r="B219" s="9" t="s">
        <v>894</v>
      </c>
      <c r="C219" s="10" t="s">
        <v>19</v>
      </c>
      <c r="D219" s="9" t="s">
        <v>891</v>
      </c>
      <c r="E219" s="9" t="s">
        <v>138</v>
      </c>
      <c r="F219" s="9" t="s">
        <v>895</v>
      </c>
      <c r="G219" s="9" t="s">
        <v>23</v>
      </c>
      <c r="H219" s="9" t="s">
        <v>17</v>
      </c>
      <c r="I219" s="13">
        <v>43344</v>
      </c>
      <c r="J219" s="14" t="s">
        <v>893</v>
      </c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s="2" customFormat="1" ht="30" customHeight="1" x14ac:dyDescent="0.15">
      <c r="A220" s="9">
        <v>218</v>
      </c>
      <c r="B220" s="9" t="s">
        <v>897</v>
      </c>
      <c r="C220" s="10" t="s">
        <v>19</v>
      </c>
      <c r="D220" s="9" t="s">
        <v>891</v>
      </c>
      <c r="E220" s="9" t="s">
        <v>176</v>
      </c>
      <c r="F220" s="9" t="s">
        <v>898</v>
      </c>
      <c r="G220" s="9" t="s">
        <v>16</v>
      </c>
      <c r="H220" s="9" t="s">
        <v>17</v>
      </c>
      <c r="I220" s="13">
        <v>43344</v>
      </c>
      <c r="J220" s="14" t="s">
        <v>896</v>
      </c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s="2" customFormat="1" ht="30" customHeight="1" x14ac:dyDescent="0.15">
      <c r="A221" s="9">
        <v>219</v>
      </c>
      <c r="B221" s="9" t="s">
        <v>900</v>
      </c>
      <c r="C221" s="10" t="s">
        <v>19</v>
      </c>
      <c r="D221" s="9" t="s">
        <v>901</v>
      </c>
      <c r="E221" s="9" t="s">
        <v>902</v>
      </c>
      <c r="F221" s="9" t="s">
        <v>903</v>
      </c>
      <c r="G221" s="9" t="s">
        <v>23</v>
      </c>
      <c r="H221" s="9" t="s">
        <v>17</v>
      </c>
      <c r="I221" s="13">
        <v>43709</v>
      </c>
      <c r="J221" s="14" t="s">
        <v>899</v>
      </c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s="2" customFormat="1" ht="30" customHeight="1" x14ac:dyDescent="0.15">
      <c r="A222" s="9">
        <v>220</v>
      </c>
      <c r="B222" s="9" t="s">
        <v>905</v>
      </c>
      <c r="C222" s="10" t="s">
        <v>19</v>
      </c>
      <c r="D222" s="9" t="s">
        <v>906</v>
      </c>
      <c r="E222" s="9" t="s">
        <v>368</v>
      </c>
      <c r="F222" s="9" t="s">
        <v>907</v>
      </c>
      <c r="G222" s="9" t="s">
        <v>16</v>
      </c>
      <c r="H222" s="9" t="s">
        <v>17</v>
      </c>
      <c r="I222" s="13">
        <v>43344</v>
      </c>
      <c r="J222" s="14" t="s">
        <v>904</v>
      </c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s="2" customFormat="1" ht="30" customHeight="1" x14ac:dyDescent="0.15">
      <c r="A223" s="9">
        <v>221</v>
      </c>
      <c r="B223" s="9" t="s">
        <v>909</v>
      </c>
      <c r="C223" s="10" t="s">
        <v>19</v>
      </c>
      <c r="D223" s="9" t="s">
        <v>906</v>
      </c>
      <c r="E223" s="9" t="s">
        <v>368</v>
      </c>
      <c r="F223" s="9" t="s">
        <v>910</v>
      </c>
      <c r="G223" s="9" t="s">
        <v>16</v>
      </c>
      <c r="H223" s="9" t="s">
        <v>17</v>
      </c>
      <c r="I223" s="13">
        <v>43344</v>
      </c>
      <c r="J223" s="14" t="s">
        <v>908</v>
      </c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s="2" customFormat="1" ht="30" customHeight="1" x14ac:dyDescent="0.15">
      <c r="A224" s="9">
        <v>222</v>
      </c>
      <c r="B224" s="9" t="s">
        <v>912</v>
      </c>
      <c r="C224" s="10" t="s">
        <v>19</v>
      </c>
      <c r="D224" s="9" t="s">
        <v>906</v>
      </c>
      <c r="E224" s="9" t="s">
        <v>368</v>
      </c>
      <c r="F224" s="9" t="s">
        <v>913</v>
      </c>
      <c r="G224" s="9" t="s">
        <v>23</v>
      </c>
      <c r="H224" s="9" t="s">
        <v>17</v>
      </c>
      <c r="I224" s="13">
        <v>43344</v>
      </c>
      <c r="J224" s="14" t="s">
        <v>911</v>
      </c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s="2" customFormat="1" ht="30" customHeight="1" x14ac:dyDescent="0.15">
      <c r="A225" s="9">
        <v>223</v>
      </c>
      <c r="B225" s="9" t="s">
        <v>915</v>
      </c>
      <c r="C225" s="10" t="s">
        <v>19</v>
      </c>
      <c r="D225" s="9" t="s">
        <v>352</v>
      </c>
      <c r="E225" s="9" t="s">
        <v>353</v>
      </c>
      <c r="F225" s="9" t="s">
        <v>916</v>
      </c>
      <c r="G225" s="9" t="s">
        <v>23</v>
      </c>
      <c r="H225" s="9" t="s">
        <v>17</v>
      </c>
      <c r="I225" s="13">
        <v>43344</v>
      </c>
      <c r="J225" s="14" t="s">
        <v>914</v>
      </c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s="2" customFormat="1" ht="30" customHeight="1" x14ac:dyDescent="0.15">
      <c r="A226" s="9">
        <v>224</v>
      </c>
      <c r="B226" s="9" t="s">
        <v>918</v>
      </c>
      <c r="C226" s="10" t="s">
        <v>19</v>
      </c>
      <c r="D226" s="9" t="s">
        <v>919</v>
      </c>
      <c r="E226" s="9" t="s">
        <v>920</v>
      </c>
      <c r="F226" s="9" t="s">
        <v>921</v>
      </c>
      <c r="G226" s="9" t="s">
        <v>16</v>
      </c>
      <c r="H226" s="9" t="s">
        <v>17</v>
      </c>
      <c r="I226" s="13">
        <v>43344</v>
      </c>
      <c r="J226" s="14" t="s">
        <v>917</v>
      </c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s="2" customFormat="1" ht="30" customHeight="1" x14ac:dyDescent="0.15">
      <c r="A227" s="9">
        <v>225</v>
      </c>
      <c r="B227" s="9" t="s">
        <v>923</v>
      </c>
      <c r="C227" s="10" t="s">
        <v>19</v>
      </c>
      <c r="D227" s="9" t="s">
        <v>919</v>
      </c>
      <c r="E227" s="9" t="s">
        <v>924</v>
      </c>
      <c r="F227" s="9" t="s">
        <v>925</v>
      </c>
      <c r="G227" s="9" t="s">
        <v>23</v>
      </c>
      <c r="H227" s="9" t="s">
        <v>17</v>
      </c>
      <c r="I227" s="13">
        <v>43344</v>
      </c>
      <c r="J227" s="14" t="s">
        <v>922</v>
      </c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s="2" customFormat="1" ht="30" customHeight="1" x14ac:dyDescent="0.15">
      <c r="A228" s="9">
        <v>226</v>
      </c>
      <c r="B228" s="9" t="s">
        <v>927</v>
      </c>
      <c r="C228" s="10" t="s">
        <v>19</v>
      </c>
      <c r="D228" s="9" t="s">
        <v>928</v>
      </c>
      <c r="E228" s="9" t="s">
        <v>929</v>
      </c>
      <c r="F228" s="9" t="s">
        <v>930</v>
      </c>
      <c r="G228" s="9" t="s">
        <v>23</v>
      </c>
      <c r="H228" s="9" t="s">
        <v>17</v>
      </c>
      <c r="I228" s="13">
        <v>43344</v>
      </c>
      <c r="J228" s="14" t="s">
        <v>926</v>
      </c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s="2" customFormat="1" ht="30" customHeight="1" x14ac:dyDescent="0.15">
      <c r="A229" s="9">
        <v>227</v>
      </c>
      <c r="B229" s="9" t="s">
        <v>932</v>
      </c>
      <c r="C229" s="10" t="s">
        <v>19</v>
      </c>
      <c r="D229" s="9" t="s">
        <v>928</v>
      </c>
      <c r="E229" s="9" t="s">
        <v>929</v>
      </c>
      <c r="F229" s="9" t="s">
        <v>933</v>
      </c>
      <c r="G229" s="9" t="s">
        <v>16</v>
      </c>
      <c r="H229" s="9" t="s">
        <v>17</v>
      </c>
      <c r="I229" s="13">
        <v>43344</v>
      </c>
      <c r="J229" s="14" t="s">
        <v>931</v>
      </c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s="2" customFormat="1" ht="30" customHeight="1" x14ac:dyDescent="0.15">
      <c r="A230" s="9">
        <v>228</v>
      </c>
      <c r="B230" s="9" t="s">
        <v>935</v>
      </c>
      <c r="C230" s="10" t="s">
        <v>19</v>
      </c>
      <c r="D230" s="9" t="s">
        <v>928</v>
      </c>
      <c r="E230" s="9" t="s">
        <v>936</v>
      </c>
      <c r="F230" s="9" t="s">
        <v>937</v>
      </c>
      <c r="G230" s="9" t="s">
        <v>23</v>
      </c>
      <c r="H230" s="9" t="s">
        <v>17</v>
      </c>
      <c r="I230" s="13">
        <v>43344</v>
      </c>
      <c r="J230" s="14" t="s">
        <v>934</v>
      </c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s="2" customFormat="1" ht="30" customHeight="1" x14ac:dyDescent="0.15">
      <c r="A231" s="9">
        <v>229</v>
      </c>
      <c r="B231" s="9" t="s">
        <v>939</v>
      </c>
      <c r="C231" s="10" t="s">
        <v>19</v>
      </c>
      <c r="D231" s="9" t="s">
        <v>940</v>
      </c>
      <c r="E231" s="9" t="s">
        <v>941</v>
      </c>
      <c r="F231" s="9" t="s">
        <v>942</v>
      </c>
      <c r="G231" s="9" t="s">
        <v>16</v>
      </c>
      <c r="H231" s="9" t="s">
        <v>17</v>
      </c>
      <c r="I231" s="13">
        <v>43709</v>
      </c>
      <c r="J231" s="14" t="s">
        <v>938</v>
      </c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s="2" customFormat="1" ht="30" customHeight="1" x14ac:dyDescent="0.15">
      <c r="A232" s="9">
        <v>230</v>
      </c>
      <c r="B232" s="9" t="s">
        <v>944</v>
      </c>
      <c r="C232" s="10" t="s">
        <v>19</v>
      </c>
      <c r="D232" s="9" t="s">
        <v>940</v>
      </c>
      <c r="E232" s="9" t="s">
        <v>361</v>
      </c>
      <c r="F232" s="9" t="s">
        <v>945</v>
      </c>
      <c r="G232" s="9" t="s">
        <v>16</v>
      </c>
      <c r="H232" s="9" t="s">
        <v>17</v>
      </c>
      <c r="I232" s="13">
        <v>43344</v>
      </c>
      <c r="J232" s="14" t="s">
        <v>943</v>
      </c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s="2" customFormat="1" ht="30" customHeight="1" x14ac:dyDescent="0.15">
      <c r="A233" s="9">
        <v>231</v>
      </c>
      <c r="B233" s="9" t="s">
        <v>947</v>
      </c>
      <c r="C233" s="10" t="s">
        <v>19</v>
      </c>
      <c r="D233" s="9" t="s">
        <v>940</v>
      </c>
      <c r="E233" s="9" t="s">
        <v>361</v>
      </c>
      <c r="F233" s="9" t="s">
        <v>948</v>
      </c>
      <c r="G233" s="9" t="s">
        <v>16</v>
      </c>
      <c r="H233" s="9" t="s">
        <v>17</v>
      </c>
      <c r="I233" s="13">
        <v>43344</v>
      </c>
      <c r="J233" s="14" t="s">
        <v>946</v>
      </c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s="2" customFormat="1" ht="30" customHeight="1" x14ac:dyDescent="0.15">
      <c r="A234" s="9">
        <v>232</v>
      </c>
      <c r="B234" s="9" t="s">
        <v>950</v>
      </c>
      <c r="C234" s="10" t="s">
        <v>19</v>
      </c>
      <c r="D234" s="9" t="s">
        <v>940</v>
      </c>
      <c r="E234" s="9" t="s">
        <v>941</v>
      </c>
      <c r="F234" s="9" t="s">
        <v>951</v>
      </c>
      <c r="G234" s="9" t="s">
        <v>23</v>
      </c>
      <c r="H234" s="9" t="s">
        <v>17</v>
      </c>
      <c r="I234" s="13">
        <v>43709</v>
      </c>
      <c r="J234" s="14" t="s">
        <v>949</v>
      </c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s="2" customFormat="1" ht="30" customHeight="1" x14ac:dyDescent="0.15">
      <c r="A235" s="9">
        <v>233</v>
      </c>
      <c r="B235" s="9" t="s">
        <v>953</v>
      </c>
      <c r="C235" s="10" t="s">
        <v>19</v>
      </c>
      <c r="D235" s="9" t="s">
        <v>940</v>
      </c>
      <c r="E235" s="9" t="s">
        <v>361</v>
      </c>
      <c r="F235" s="9" t="s">
        <v>954</v>
      </c>
      <c r="G235" s="9" t="s">
        <v>16</v>
      </c>
      <c r="H235" s="9" t="s">
        <v>17</v>
      </c>
      <c r="I235" s="13">
        <v>43344</v>
      </c>
      <c r="J235" s="14" t="s">
        <v>952</v>
      </c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s="2" customFormat="1" ht="30" customHeight="1" x14ac:dyDescent="0.15">
      <c r="A236" s="9">
        <v>234</v>
      </c>
      <c r="B236" s="9" t="s">
        <v>956</v>
      </c>
      <c r="C236" s="10" t="s">
        <v>957</v>
      </c>
      <c r="D236" s="9" t="s">
        <v>958</v>
      </c>
      <c r="E236" s="9" t="s">
        <v>228</v>
      </c>
      <c r="F236" s="9" t="s">
        <v>959</v>
      </c>
      <c r="G236" s="9" t="s">
        <v>16</v>
      </c>
      <c r="H236" s="9" t="s">
        <v>17</v>
      </c>
      <c r="I236" s="13">
        <v>43709</v>
      </c>
      <c r="J236" s="14" t="s">
        <v>955</v>
      </c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s="2" customFormat="1" ht="30" customHeight="1" x14ac:dyDescent="0.15">
      <c r="A237" s="9">
        <v>235</v>
      </c>
      <c r="B237" s="9" t="s">
        <v>961</v>
      </c>
      <c r="C237" s="10" t="s">
        <v>957</v>
      </c>
      <c r="D237" s="9" t="s">
        <v>250</v>
      </c>
      <c r="E237" s="9" t="s">
        <v>138</v>
      </c>
      <c r="F237" s="9">
        <v>189110222</v>
      </c>
      <c r="G237" s="9" t="s">
        <v>23</v>
      </c>
      <c r="H237" s="9" t="s">
        <v>17</v>
      </c>
      <c r="I237" s="13">
        <v>43344</v>
      </c>
      <c r="J237" s="14" t="s">
        <v>960</v>
      </c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s="2" customFormat="1" ht="30" customHeight="1" x14ac:dyDescent="0.15">
      <c r="A238" s="9">
        <v>236</v>
      </c>
      <c r="B238" s="9" t="s">
        <v>963</v>
      </c>
      <c r="C238" s="10" t="s">
        <v>957</v>
      </c>
      <c r="D238" s="9" t="s">
        <v>964</v>
      </c>
      <c r="E238" s="9" t="s">
        <v>687</v>
      </c>
      <c r="F238" s="9">
        <v>189200726</v>
      </c>
      <c r="G238" s="9" t="s">
        <v>16</v>
      </c>
      <c r="H238" s="9" t="s">
        <v>17</v>
      </c>
      <c r="I238" s="13">
        <v>43344</v>
      </c>
      <c r="J238" s="14" t="s">
        <v>962</v>
      </c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s="2" customFormat="1" ht="30" customHeight="1" x14ac:dyDescent="0.15">
      <c r="A239" s="9">
        <v>237</v>
      </c>
      <c r="B239" s="9" t="s">
        <v>966</v>
      </c>
      <c r="C239" s="10" t="s">
        <v>957</v>
      </c>
      <c r="D239" s="9" t="s">
        <v>964</v>
      </c>
      <c r="E239" s="9" t="s">
        <v>687</v>
      </c>
      <c r="F239" s="9">
        <v>199200406</v>
      </c>
      <c r="G239" s="9" t="s">
        <v>16</v>
      </c>
      <c r="H239" s="9" t="s">
        <v>17</v>
      </c>
      <c r="I239" s="13">
        <v>43709</v>
      </c>
      <c r="J239" s="14" t="s">
        <v>965</v>
      </c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s="2" customFormat="1" ht="30" customHeight="1" x14ac:dyDescent="0.15">
      <c r="A240" s="9">
        <v>238</v>
      </c>
      <c r="B240" s="9" t="s">
        <v>968</v>
      </c>
      <c r="C240" s="10" t="s">
        <v>957</v>
      </c>
      <c r="D240" s="9" t="s">
        <v>197</v>
      </c>
      <c r="E240" s="9" t="s">
        <v>854</v>
      </c>
      <c r="F240" s="9">
        <v>189060104</v>
      </c>
      <c r="G240" s="9" t="s">
        <v>23</v>
      </c>
      <c r="H240" s="9" t="s">
        <v>17</v>
      </c>
      <c r="I240" s="13">
        <v>43344</v>
      </c>
      <c r="J240" s="14" t="s">
        <v>967</v>
      </c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s="2" customFormat="1" ht="30" customHeight="1" x14ac:dyDescent="0.15">
      <c r="A241" s="9">
        <v>239</v>
      </c>
      <c r="B241" s="9" t="s">
        <v>970</v>
      </c>
      <c r="C241" s="10" t="s">
        <v>957</v>
      </c>
      <c r="D241" s="9" t="s">
        <v>958</v>
      </c>
      <c r="E241" s="9" t="s">
        <v>232</v>
      </c>
      <c r="F241" s="9">
        <v>199050906</v>
      </c>
      <c r="G241" s="9" t="s">
        <v>23</v>
      </c>
      <c r="H241" s="9" t="s">
        <v>17</v>
      </c>
      <c r="I241" s="13">
        <v>43709</v>
      </c>
      <c r="J241" s="14" t="s">
        <v>969</v>
      </c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s="2" customFormat="1" ht="30" customHeight="1" x14ac:dyDescent="0.15">
      <c r="A242" s="9">
        <v>240</v>
      </c>
      <c r="B242" s="9" t="s">
        <v>972</v>
      </c>
      <c r="C242" s="10" t="s">
        <v>957</v>
      </c>
      <c r="D242" s="9" t="s">
        <v>282</v>
      </c>
      <c r="E242" s="9" t="s">
        <v>287</v>
      </c>
      <c r="F242" s="9">
        <v>199100135</v>
      </c>
      <c r="G242" s="9" t="s">
        <v>16</v>
      </c>
      <c r="H242" s="9" t="s">
        <v>17</v>
      </c>
      <c r="I242" s="13">
        <v>43709</v>
      </c>
      <c r="J242" s="14" t="s">
        <v>971</v>
      </c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s="2" customFormat="1" ht="30" customHeight="1" x14ac:dyDescent="0.15">
      <c r="A243" s="9">
        <v>241</v>
      </c>
      <c r="B243" s="9" t="s">
        <v>974</v>
      </c>
      <c r="C243" s="10" t="s">
        <v>957</v>
      </c>
      <c r="D243" s="9" t="s">
        <v>964</v>
      </c>
      <c r="E243" s="9" t="s">
        <v>687</v>
      </c>
      <c r="F243" s="9">
        <v>199200205</v>
      </c>
      <c r="G243" s="9" t="s">
        <v>16</v>
      </c>
      <c r="H243" s="9" t="s">
        <v>17</v>
      </c>
      <c r="I243" s="13">
        <v>43709</v>
      </c>
      <c r="J243" s="14" t="s">
        <v>973</v>
      </c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s="2" customFormat="1" ht="30" customHeight="1" x14ac:dyDescent="0.15">
      <c r="A244" s="9">
        <v>242</v>
      </c>
      <c r="B244" s="9" t="s">
        <v>976</v>
      </c>
      <c r="C244" s="10" t="s">
        <v>957</v>
      </c>
      <c r="D244" s="9" t="s">
        <v>250</v>
      </c>
      <c r="E244" s="9" t="s">
        <v>361</v>
      </c>
      <c r="F244" s="9">
        <v>199070335</v>
      </c>
      <c r="G244" s="9" t="s">
        <v>16</v>
      </c>
      <c r="H244" s="9" t="s">
        <v>17</v>
      </c>
      <c r="I244" s="13">
        <v>43709</v>
      </c>
      <c r="J244" s="14" t="s">
        <v>975</v>
      </c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s="2" customFormat="1" ht="30" customHeight="1" x14ac:dyDescent="0.15">
      <c r="A245" s="9">
        <v>243</v>
      </c>
      <c r="B245" s="9" t="s">
        <v>978</v>
      </c>
      <c r="C245" s="10" t="s">
        <v>27</v>
      </c>
      <c r="D245" s="9" t="s">
        <v>76</v>
      </c>
      <c r="E245" s="9" t="s">
        <v>979</v>
      </c>
      <c r="F245" s="9">
        <v>1901110225</v>
      </c>
      <c r="G245" s="9" t="s">
        <v>23</v>
      </c>
      <c r="H245" s="9" t="s">
        <v>17</v>
      </c>
      <c r="I245" s="13">
        <v>43709</v>
      </c>
      <c r="J245" s="14" t="s">
        <v>977</v>
      </c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s="2" customFormat="1" ht="30" customHeight="1" x14ac:dyDescent="0.15">
      <c r="A246" s="9">
        <v>244</v>
      </c>
      <c r="B246" s="9" t="s">
        <v>981</v>
      </c>
      <c r="C246" s="10" t="s">
        <v>27</v>
      </c>
      <c r="D246" s="9" t="s">
        <v>76</v>
      </c>
      <c r="E246" s="9" t="s">
        <v>982</v>
      </c>
      <c r="F246" s="9">
        <v>1801110214</v>
      </c>
      <c r="G246" s="9" t="s">
        <v>23</v>
      </c>
      <c r="H246" s="9" t="s">
        <v>17</v>
      </c>
      <c r="I246" s="13">
        <v>43344</v>
      </c>
      <c r="J246" s="14" t="s">
        <v>980</v>
      </c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s="2" customFormat="1" ht="30" customHeight="1" x14ac:dyDescent="0.15">
      <c r="A247" s="9">
        <v>245</v>
      </c>
      <c r="B247" s="9" t="s">
        <v>984</v>
      </c>
      <c r="C247" s="10" t="s">
        <v>27</v>
      </c>
      <c r="D247" s="9" t="s">
        <v>76</v>
      </c>
      <c r="E247" s="9" t="s">
        <v>77</v>
      </c>
      <c r="F247" s="9">
        <v>1801110323</v>
      </c>
      <c r="G247" s="9" t="s">
        <v>16</v>
      </c>
      <c r="H247" s="9" t="s">
        <v>17</v>
      </c>
      <c r="I247" s="13">
        <v>43344</v>
      </c>
      <c r="J247" s="14" t="s">
        <v>983</v>
      </c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s="2" customFormat="1" ht="30" customHeight="1" x14ac:dyDescent="0.15">
      <c r="A248" s="9">
        <v>246</v>
      </c>
      <c r="B248" s="9" t="s">
        <v>986</v>
      </c>
      <c r="C248" s="10" t="s">
        <v>27</v>
      </c>
      <c r="D248" s="9" t="s">
        <v>987</v>
      </c>
      <c r="E248" s="9" t="s">
        <v>988</v>
      </c>
      <c r="F248" s="9">
        <v>1805090110</v>
      </c>
      <c r="G248" s="9" t="s">
        <v>23</v>
      </c>
      <c r="H248" s="9" t="s">
        <v>17</v>
      </c>
      <c r="I248" s="13">
        <v>43344</v>
      </c>
      <c r="J248" s="14" t="s">
        <v>985</v>
      </c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s="2" customFormat="1" ht="30" customHeight="1" x14ac:dyDescent="0.15">
      <c r="A249" s="9">
        <v>247</v>
      </c>
      <c r="B249" s="9" t="s">
        <v>990</v>
      </c>
      <c r="C249" s="10" t="s">
        <v>27</v>
      </c>
      <c r="D249" s="9" t="s">
        <v>849</v>
      </c>
      <c r="E249" s="9" t="s">
        <v>991</v>
      </c>
      <c r="F249" s="9">
        <v>1804080608</v>
      </c>
      <c r="G249" s="9" t="s">
        <v>23</v>
      </c>
      <c r="H249" s="9" t="s">
        <v>17</v>
      </c>
      <c r="I249" s="13">
        <v>43344</v>
      </c>
      <c r="J249" s="14" t="s">
        <v>989</v>
      </c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s="2" customFormat="1" ht="30" customHeight="1" x14ac:dyDescent="0.15">
      <c r="A250" s="9">
        <v>248</v>
      </c>
      <c r="B250" s="9" t="s">
        <v>993</v>
      </c>
      <c r="C250" s="10" t="s">
        <v>27</v>
      </c>
      <c r="D250" s="9" t="s">
        <v>849</v>
      </c>
      <c r="E250" s="9" t="s">
        <v>994</v>
      </c>
      <c r="F250" s="9">
        <v>1803080530</v>
      </c>
      <c r="G250" s="9" t="s">
        <v>23</v>
      </c>
      <c r="H250" s="9" t="s">
        <v>17</v>
      </c>
      <c r="I250" s="13">
        <v>43344</v>
      </c>
      <c r="J250" s="14" t="s">
        <v>992</v>
      </c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s="2" customFormat="1" ht="30" customHeight="1" x14ac:dyDescent="0.15">
      <c r="A251" s="9">
        <v>249</v>
      </c>
      <c r="B251" s="9" t="s">
        <v>996</v>
      </c>
      <c r="C251" s="10" t="s">
        <v>27</v>
      </c>
      <c r="D251" s="9" t="s">
        <v>997</v>
      </c>
      <c r="E251" s="9" t="s">
        <v>998</v>
      </c>
      <c r="F251" s="9" t="s">
        <v>999</v>
      </c>
      <c r="G251" s="9" t="s">
        <v>16</v>
      </c>
      <c r="H251" s="9" t="s">
        <v>17</v>
      </c>
      <c r="I251" s="13">
        <v>43344</v>
      </c>
      <c r="J251" s="14" t="s">
        <v>995</v>
      </c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s="2" customFormat="1" ht="30" customHeight="1" x14ac:dyDescent="0.15">
      <c r="A252" s="9">
        <v>250</v>
      </c>
      <c r="B252" s="9" t="s">
        <v>1001</v>
      </c>
      <c r="C252" s="10" t="s">
        <v>27</v>
      </c>
      <c r="D252" s="9" t="s">
        <v>997</v>
      </c>
      <c r="E252" s="9" t="s">
        <v>1002</v>
      </c>
      <c r="F252" s="9" t="s">
        <v>1003</v>
      </c>
      <c r="G252" s="9" t="s">
        <v>16</v>
      </c>
      <c r="H252" s="9" t="s">
        <v>17</v>
      </c>
      <c r="I252" s="13">
        <v>43344</v>
      </c>
      <c r="J252" s="14" t="s">
        <v>1000</v>
      </c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s="2" customFormat="1" ht="30" customHeight="1" x14ac:dyDescent="0.15">
      <c r="A253" s="9">
        <v>251</v>
      </c>
      <c r="B253" s="9" t="s">
        <v>1005</v>
      </c>
      <c r="C253" s="10" t="s">
        <v>27</v>
      </c>
      <c r="D253" s="9" t="s">
        <v>282</v>
      </c>
      <c r="E253" s="9" t="s">
        <v>1006</v>
      </c>
      <c r="F253" s="9">
        <v>1804080728</v>
      </c>
      <c r="G253" s="9" t="s">
        <v>23</v>
      </c>
      <c r="H253" s="9" t="s">
        <v>17</v>
      </c>
      <c r="I253" s="13">
        <v>43344</v>
      </c>
      <c r="J253" s="14" t="s">
        <v>1004</v>
      </c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s="2" customFormat="1" ht="30" customHeight="1" x14ac:dyDescent="0.15">
      <c r="A254" s="9">
        <v>252</v>
      </c>
      <c r="B254" s="9" t="s">
        <v>1008</v>
      </c>
      <c r="C254" s="10" t="s">
        <v>27</v>
      </c>
      <c r="D254" s="9" t="s">
        <v>282</v>
      </c>
      <c r="E254" s="9" t="s">
        <v>1006</v>
      </c>
      <c r="F254" s="9">
        <v>1804080224</v>
      </c>
      <c r="G254" s="9" t="s">
        <v>23</v>
      </c>
      <c r="H254" s="9" t="s">
        <v>17</v>
      </c>
      <c r="I254" s="13">
        <v>43344</v>
      </c>
      <c r="J254" s="14" t="s">
        <v>1007</v>
      </c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s="2" customFormat="1" ht="30" customHeight="1" x14ac:dyDescent="0.15">
      <c r="A255" s="9">
        <v>253</v>
      </c>
      <c r="B255" s="9" t="s">
        <v>1010</v>
      </c>
      <c r="C255" s="10" t="s">
        <v>27</v>
      </c>
      <c r="D255" s="9" t="s">
        <v>1011</v>
      </c>
      <c r="E255" s="9" t="s">
        <v>1012</v>
      </c>
      <c r="F255" s="9" t="s">
        <v>1013</v>
      </c>
      <c r="G255" s="9" t="s">
        <v>23</v>
      </c>
      <c r="H255" s="9" t="s">
        <v>17</v>
      </c>
      <c r="I255" s="13">
        <v>43344</v>
      </c>
      <c r="J255" s="14" t="s">
        <v>1009</v>
      </c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s="2" customFormat="1" ht="30" customHeight="1" x14ac:dyDescent="0.15">
      <c r="A256" s="9">
        <v>254</v>
      </c>
      <c r="B256" s="9" t="s">
        <v>1015</v>
      </c>
      <c r="C256" s="10" t="s">
        <v>27</v>
      </c>
      <c r="D256" s="9" t="s">
        <v>1011</v>
      </c>
      <c r="E256" s="9" t="s">
        <v>1012</v>
      </c>
      <c r="F256" s="9" t="s">
        <v>1016</v>
      </c>
      <c r="G256" s="9" t="s">
        <v>23</v>
      </c>
      <c r="H256" s="9" t="s">
        <v>17</v>
      </c>
      <c r="I256" s="13">
        <v>43344</v>
      </c>
      <c r="J256" s="14" t="s">
        <v>1014</v>
      </c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s="2" customFormat="1" ht="30" customHeight="1" x14ac:dyDescent="0.15">
      <c r="A257" s="9">
        <v>255</v>
      </c>
      <c r="B257" s="9" t="s">
        <v>1018</v>
      </c>
      <c r="C257" s="10" t="s">
        <v>27</v>
      </c>
      <c r="D257" s="9" t="s">
        <v>1019</v>
      </c>
      <c r="E257" s="9" t="s">
        <v>1020</v>
      </c>
      <c r="F257" s="9">
        <v>1810080426</v>
      </c>
      <c r="G257" s="9" t="s">
        <v>16</v>
      </c>
      <c r="H257" s="9" t="s">
        <v>17</v>
      </c>
      <c r="I257" s="13">
        <v>43344</v>
      </c>
      <c r="J257" s="14" t="s">
        <v>1017</v>
      </c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s="2" customFormat="1" ht="30" customHeight="1" x14ac:dyDescent="0.15">
      <c r="A258" s="9">
        <v>256</v>
      </c>
      <c r="B258" s="9" t="s">
        <v>1022</v>
      </c>
      <c r="C258" s="10" t="s">
        <v>27</v>
      </c>
      <c r="D258" s="9" t="s">
        <v>1023</v>
      </c>
      <c r="E258" s="9" t="s">
        <v>1024</v>
      </c>
      <c r="F258" s="9" t="s">
        <v>1025</v>
      </c>
      <c r="G258" s="9" t="s">
        <v>23</v>
      </c>
      <c r="H258" s="9" t="s">
        <v>17</v>
      </c>
      <c r="I258" s="13">
        <v>43709</v>
      </c>
      <c r="J258" s="14" t="s">
        <v>1021</v>
      </c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s="2" customFormat="1" ht="30" customHeight="1" x14ac:dyDescent="0.15">
      <c r="A259" s="9">
        <v>257</v>
      </c>
      <c r="B259" s="9" t="s">
        <v>1027</v>
      </c>
      <c r="C259" s="10" t="s">
        <v>27</v>
      </c>
      <c r="D259" s="9" t="s">
        <v>1028</v>
      </c>
      <c r="E259" s="9" t="s">
        <v>1029</v>
      </c>
      <c r="F259" s="9">
        <v>1811080222</v>
      </c>
      <c r="G259" s="9" t="s">
        <v>23</v>
      </c>
      <c r="H259" s="9" t="s">
        <v>17</v>
      </c>
      <c r="I259" s="13">
        <v>43344</v>
      </c>
      <c r="J259" s="14" t="s">
        <v>1026</v>
      </c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s="2" customFormat="1" ht="30" customHeight="1" x14ac:dyDescent="0.15">
      <c r="A260" s="9">
        <v>258</v>
      </c>
      <c r="B260" s="9" t="s">
        <v>1031</v>
      </c>
      <c r="C260" s="10" t="s">
        <v>27</v>
      </c>
      <c r="D260" s="9" t="s">
        <v>1028</v>
      </c>
      <c r="E260" s="9" t="s">
        <v>1032</v>
      </c>
      <c r="F260" s="9">
        <v>1811060317</v>
      </c>
      <c r="G260" s="9" t="s">
        <v>16</v>
      </c>
      <c r="H260" s="9" t="s">
        <v>17</v>
      </c>
      <c r="I260" s="13">
        <v>43344</v>
      </c>
      <c r="J260" s="14" t="s">
        <v>1030</v>
      </c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s="2" customFormat="1" ht="30" customHeight="1" x14ac:dyDescent="0.15">
      <c r="A261" s="9">
        <v>259</v>
      </c>
      <c r="B261" s="9" t="s">
        <v>1034</v>
      </c>
      <c r="C261" s="10" t="s">
        <v>27</v>
      </c>
      <c r="D261" s="9" t="s">
        <v>1035</v>
      </c>
      <c r="E261" s="9" t="s">
        <v>1036</v>
      </c>
      <c r="F261" s="9" t="s">
        <v>1037</v>
      </c>
      <c r="G261" s="9" t="s">
        <v>23</v>
      </c>
      <c r="H261" s="9" t="s">
        <v>17</v>
      </c>
      <c r="I261" s="13">
        <v>43344</v>
      </c>
      <c r="J261" s="14" t="s">
        <v>1033</v>
      </c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s="2" customFormat="1" ht="30" customHeight="1" x14ac:dyDescent="0.15">
      <c r="A262" s="9">
        <v>260</v>
      </c>
      <c r="B262" s="9" t="s">
        <v>1039</v>
      </c>
      <c r="C262" s="10" t="s">
        <v>27</v>
      </c>
      <c r="D262" s="9" t="s">
        <v>1040</v>
      </c>
      <c r="E262" s="9" t="s">
        <v>1041</v>
      </c>
      <c r="F262" s="9">
        <v>1835020507</v>
      </c>
      <c r="G262" s="9" t="s">
        <v>16</v>
      </c>
      <c r="H262" s="9" t="s">
        <v>17</v>
      </c>
      <c r="I262" s="13">
        <v>43344</v>
      </c>
      <c r="J262" s="14" t="s">
        <v>1038</v>
      </c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s="2" customFormat="1" ht="30" customHeight="1" x14ac:dyDescent="0.15">
      <c r="A263" s="9">
        <v>261</v>
      </c>
      <c r="B263" s="9" t="s">
        <v>1043</v>
      </c>
      <c r="C263" s="10" t="s">
        <v>27</v>
      </c>
      <c r="D263" s="9" t="s">
        <v>1040</v>
      </c>
      <c r="E263" s="9" t="s">
        <v>1044</v>
      </c>
      <c r="F263" s="9">
        <v>1835020417</v>
      </c>
      <c r="G263" s="9" t="s">
        <v>23</v>
      </c>
      <c r="H263" s="9" t="s">
        <v>17</v>
      </c>
      <c r="I263" s="13">
        <v>43344</v>
      </c>
      <c r="J263" s="14" t="s">
        <v>1042</v>
      </c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s="2" customFormat="1" ht="30" customHeight="1" x14ac:dyDescent="0.15">
      <c r="A264" s="9">
        <v>262</v>
      </c>
      <c r="B264" s="9" t="s">
        <v>1046</v>
      </c>
      <c r="C264" s="10" t="s">
        <v>27</v>
      </c>
      <c r="D264" s="9" t="s">
        <v>1040</v>
      </c>
      <c r="E264" s="9" t="s">
        <v>1047</v>
      </c>
      <c r="F264" s="9">
        <v>1835010113</v>
      </c>
      <c r="G264" s="9" t="s">
        <v>23</v>
      </c>
      <c r="H264" s="9" t="s">
        <v>17</v>
      </c>
      <c r="I264" s="13">
        <v>43344</v>
      </c>
      <c r="J264" s="14" t="s">
        <v>1045</v>
      </c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s="2" customFormat="1" ht="30" customHeight="1" x14ac:dyDescent="0.15">
      <c r="A265" s="9">
        <v>263</v>
      </c>
      <c r="B265" s="9" t="s">
        <v>1049</v>
      </c>
      <c r="C265" s="10" t="s">
        <v>27</v>
      </c>
      <c r="D265" s="9" t="s">
        <v>28</v>
      </c>
      <c r="E265" s="9" t="s">
        <v>29</v>
      </c>
      <c r="F265" s="9" t="s">
        <v>1050</v>
      </c>
      <c r="G265" s="9" t="s">
        <v>23</v>
      </c>
      <c r="H265" s="9" t="s">
        <v>17</v>
      </c>
      <c r="I265" s="13">
        <v>43344</v>
      </c>
      <c r="J265" s="14" t="s">
        <v>1048</v>
      </c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s="2" customFormat="1" ht="30" customHeight="1" x14ac:dyDescent="0.15">
      <c r="A266" s="9">
        <v>264</v>
      </c>
      <c r="B266" s="9" t="s">
        <v>1052</v>
      </c>
      <c r="C266" s="10" t="s">
        <v>27</v>
      </c>
      <c r="D266" s="9" t="s">
        <v>28</v>
      </c>
      <c r="E266" s="9" t="s">
        <v>29</v>
      </c>
      <c r="F266" s="9" t="s">
        <v>1053</v>
      </c>
      <c r="G266" s="9" t="s">
        <v>23</v>
      </c>
      <c r="H266" s="9" t="s">
        <v>17</v>
      </c>
      <c r="I266" s="13">
        <v>43344</v>
      </c>
      <c r="J266" s="14" t="s">
        <v>1051</v>
      </c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s="2" customFormat="1" ht="30" customHeight="1" x14ac:dyDescent="0.15">
      <c r="A267" s="9">
        <v>265</v>
      </c>
      <c r="B267" s="9" t="s">
        <v>1055</v>
      </c>
      <c r="C267" s="10" t="s">
        <v>27</v>
      </c>
      <c r="D267" s="9" t="s">
        <v>28</v>
      </c>
      <c r="E267" s="9" t="s">
        <v>29</v>
      </c>
      <c r="F267" s="9">
        <v>1809070435</v>
      </c>
      <c r="G267" s="9" t="s">
        <v>23</v>
      </c>
      <c r="H267" s="9" t="s">
        <v>17</v>
      </c>
      <c r="I267" s="13">
        <v>43344</v>
      </c>
      <c r="J267" s="14" t="s">
        <v>1054</v>
      </c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s="2" customFormat="1" ht="30" customHeight="1" x14ac:dyDescent="0.15">
      <c r="A268" s="9">
        <v>266</v>
      </c>
      <c r="B268" s="9" t="s">
        <v>1057</v>
      </c>
      <c r="C268" s="10" t="s">
        <v>27</v>
      </c>
      <c r="D268" s="9" t="s">
        <v>1058</v>
      </c>
      <c r="E268" s="9" t="s">
        <v>1059</v>
      </c>
      <c r="F268" s="9">
        <v>1819130129</v>
      </c>
      <c r="G268" s="9" t="s">
        <v>23</v>
      </c>
      <c r="H268" s="9" t="s">
        <v>17</v>
      </c>
      <c r="I268" s="13">
        <v>43344</v>
      </c>
      <c r="J268" s="14" t="s">
        <v>1056</v>
      </c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s="2" customFormat="1" ht="30" customHeight="1" x14ac:dyDescent="0.15">
      <c r="A269" s="9">
        <v>267</v>
      </c>
      <c r="B269" s="9" t="s">
        <v>1061</v>
      </c>
      <c r="C269" s="10" t="s">
        <v>27</v>
      </c>
      <c r="D269" s="9" t="s">
        <v>1058</v>
      </c>
      <c r="E269" s="9" t="s">
        <v>1062</v>
      </c>
      <c r="F269" s="9" t="s">
        <v>1063</v>
      </c>
      <c r="G269" s="9" t="s">
        <v>23</v>
      </c>
      <c r="H269" s="9" t="s">
        <v>17</v>
      </c>
      <c r="I269" s="13">
        <v>43344</v>
      </c>
      <c r="J269" s="14" t="s">
        <v>1060</v>
      </c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s="2" customFormat="1" ht="30" customHeight="1" x14ac:dyDescent="0.15">
      <c r="A270" s="9">
        <v>268</v>
      </c>
      <c r="B270" s="9" t="s">
        <v>1065</v>
      </c>
      <c r="C270" s="10" t="s">
        <v>27</v>
      </c>
      <c r="D270" s="9" t="s">
        <v>192</v>
      </c>
      <c r="E270" s="9" t="s">
        <v>1066</v>
      </c>
      <c r="F270" s="9">
        <v>1820100224</v>
      </c>
      <c r="G270" s="9" t="s">
        <v>23</v>
      </c>
      <c r="H270" s="9" t="s">
        <v>17</v>
      </c>
      <c r="I270" s="13">
        <v>43344</v>
      </c>
      <c r="J270" s="14" t="s">
        <v>1064</v>
      </c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s="2" customFormat="1" ht="30" customHeight="1" x14ac:dyDescent="0.15">
      <c r="A271" s="9">
        <v>269</v>
      </c>
      <c r="B271" s="9" t="s">
        <v>1068</v>
      </c>
      <c r="C271" s="10" t="s">
        <v>27</v>
      </c>
      <c r="D271" s="9" t="s">
        <v>192</v>
      </c>
      <c r="E271" s="9" t="s">
        <v>1069</v>
      </c>
      <c r="F271" s="9">
        <v>1920101024</v>
      </c>
      <c r="G271" s="9" t="s">
        <v>23</v>
      </c>
      <c r="H271" s="9" t="s">
        <v>17</v>
      </c>
      <c r="I271" s="13">
        <v>43709</v>
      </c>
      <c r="J271" s="14" t="s">
        <v>1067</v>
      </c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s="2" customFormat="1" ht="30" customHeight="1" x14ac:dyDescent="0.15">
      <c r="A272" s="9">
        <v>270</v>
      </c>
      <c r="B272" s="9" t="s">
        <v>1071</v>
      </c>
      <c r="C272" s="10" t="s">
        <v>27</v>
      </c>
      <c r="D272" s="9" t="s">
        <v>352</v>
      </c>
      <c r="E272" s="9" t="s">
        <v>1072</v>
      </c>
      <c r="F272" s="9" t="s">
        <v>1073</v>
      </c>
      <c r="G272" s="9" t="s">
        <v>16</v>
      </c>
      <c r="H272" s="9" t="s">
        <v>17</v>
      </c>
      <c r="I272" s="13">
        <v>43344</v>
      </c>
      <c r="J272" s="14" t="s">
        <v>1070</v>
      </c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s="2" customFormat="1" ht="30" customHeight="1" x14ac:dyDescent="0.15">
      <c r="A273" s="9">
        <v>271</v>
      </c>
      <c r="B273" s="9" t="s">
        <v>1075</v>
      </c>
      <c r="C273" s="10" t="s">
        <v>27</v>
      </c>
      <c r="D273" s="9" t="s">
        <v>352</v>
      </c>
      <c r="E273" s="9" t="s">
        <v>1076</v>
      </c>
      <c r="F273" s="9">
        <v>1807090515</v>
      </c>
      <c r="G273" s="9" t="s">
        <v>23</v>
      </c>
      <c r="H273" s="9" t="s">
        <v>17</v>
      </c>
      <c r="I273" s="13">
        <v>43344</v>
      </c>
      <c r="J273" s="14" t="s">
        <v>1074</v>
      </c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s="2" customFormat="1" ht="30" customHeight="1" x14ac:dyDescent="0.15">
      <c r="A274" s="9">
        <v>272</v>
      </c>
      <c r="B274" s="9" t="s">
        <v>1078</v>
      </c>
      <c r="C274" s="10" t="s">
        <v>27</v>
      </c>
      <c r="D274" s="9" t="s">
        <v>1079</v>
      </c>
      <c r="E274" s="9" t="s">
        <v>1080</v>
      </c>
      <c r="F274" s="9">
        <v>1805100127</v>
      </c>
      <c r="G274" s="9" t="s">
        <v>23</v>
      </c>
      <c r="H274" s="9" t="s">
        <v>17</v>
      </c>
      <c r="I274" s="13">
        <v>43344</v>
      </c>
      <c r="J274" s="14" t="s">
        <v>1077</v>
      </c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s="2" customFormat="1" ht="30" customHeight="1" x14ac:dyDescent="0.15">
      <c r="A275" s="9">
        <v>273</v>
      </c>
      <c r="B275" s="9" t="s">
        <v>1082</v>
      </c>
      <c r="C275" s="10" t="s">
        <v>27</v>
      </c>
      <c r="D275" s="9" t="s">
        <v>1083</v>
      </c>
      <c r="E275" s="9" t="s">
        <v>1084</v>
      </c>
      <c r="F275" s="9" t="s">
        <v>1085</v>
      </c>
      <c r="G275" s="9" t="s">
        <v>23</v>
      </c>
      <c r="H275" s="9" t="s">
        <v>17</v>
      </c>
      <c r="I275" s="13">
        <v>43709</v>
      </c>
      <c r="J275" s="14" t="s">
        <v>1081</v>
      </c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s="2" customFormat="1" ht="30" customHeight="1" x14ac:dyDescent="0.15">
      <c r="A276" s="9">
        <v>274</v>
      </c>
      <c r="B276" s="9" t="s">
        <v>1087</v>
      </c>
      <c r="C276" s="10" t="s">
        <v>27</v>
      </c>
      <c r="D276" s="9" t="s">
        <v>1083</v>
      </c>
      <c r="E276" s="9" t="s">
        <v>1088</v>
      </c>
      <c r="F276" s="9" t="s">
        <v>1089</v>
      </c>
      <c r="G276" s="9" t="s">
        <v>23</v>
      </c>
      <c r="H276" s="9" t="s">
        <v>17</v>
      </c>
      <c r="I276" s="13">
        <v>43709</v>
      </c>
      <c r="J276" s="14" t="s">
        <v>1086</v>
      </c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s="2" customFormat="1" ht="30" customHeight="1" x14ac:dyDescent="0.15">
      <c r="A277" s="9">
        <v>275</v>
      </c>
      <c r="B277" s="9" t="s">
        <v>1091</v>
      </c>
      <c r="C277" s="10" t="s">
        <v>27</v>
      </c>
      <c r="D277" s="9" t="s">
        <v>1092</v>
      </c>
      <c r="E277" s="9" t="s">
        <v>1012</v>
      </c>
      <c r="F277" s="9">
        <v>1936010304</v>
      </c>
      <c r="G277" s="9" t="s">
        <v>16</v>
      </c>
      <c r="H277" s="9" t="s">
        <v>17</v>
      </c>
      <c r="I277" s="13">
        <v>43709</v>
      </c>
      <c r="J277" s="14" t="s">
        <v>1090</v>
      </c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s="2" customFormat="1" ht="30" customHeight="1" x14ac:dyDescent="0.15">
      <c r="A278" s="9">
        <v>276</v>
      </c>
      <c r="B278" s="9" t="s">
        <v>1094</v>
      </c>
      <c r="C278" s="10" t="s">
        <v>27</v>
      </c>
      <c r="D278" s="9" t="s">
        <v>1095</v>
      </c>
      <c r="E278" s="9" t="s">
        <v>1096</v>
      </c>
      <c r="F278" s="9" t="s">
        <v>1097</v>
      </c>
      <c r="G278" s="9" t="s">
        <v>16</v>
      </c>
      <c r="H278" s="9" t="s">
        <v>17</v>
      </c>
      <c r="I278" s="13">
        <v>43344</v>
      </c>
      <c r="J278" s="14" t="s">
        <v>1093</v>
      </c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s="2" customFormat="1" ht="30" customHeight="1" x14ac:dyDescent="0.15">
      <c r="A279" s="9">
        <v>277</v>
      </c>
      <c r="B279" s="9" t="s">
        <v>1099</v>
      </c>
      <c r="C279" s="10" t="s">
        <v>1100</v>
      </c>
      <c r="D279" s="9" t="s">
        <v>197</v>
      </c>
      <c r="E279" s="9" t="s">
        <v>202</v>
      </c>
      <c r="F279" s="9">
        <v>1810110235</v>
      </c>
      <c r="G279" s="9" t="s">
        <v>16</v>
      </c>
      <c r="H279" s="9" t="s">
        <v>17</v>
      </c>
      <c r="I279" s="13">
        <v>43344</v>
      </c>
      <c r="J279" s="14" t="s">
        <v>1098</v>
      </c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s="2" customFormat="1" ht="30" customHeight="1" x14ac:dyDescent="0.15">
      <c r="A280" s="9">
        <v>278</v>
      </c>
      <c r="B280" s="9" t="s">
        <v>1102</v>
      </c>
      <c r="C280" s="10" t="s">
        <v>1100</v>
      </c>
      <c r="D280" s="9" t="s">
        <v>197</v>
      </c>
      <c r="E280" s="9" t="s">
        <v>202</v>
      </c>
      <c r="F280" s="9">
        <v>1810110323</v>
      </c>
      <c r="G280" s="9" t="s">
        <v>16</v>
      </c>
      <c r="H280" s="9" t="s">
        <v>17</v>
      </c>
      <c r="I280" s="13">
        <v>43344</v>
      </c>
      <c r="J280" s="14" t="s">
        <v>1101</v>
      </c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s="2" customFormat="1" ht="30" customHeight="1" x14ac:dyDescent="0.15">
      <c r="A281" s="9">
        <v>279</v>
      </c>
      <c r="B281" s="9" t="s">
        <v>1104</v>
      </c>
      <c r="C281" s="10" t="s">
        <v>1100</v>
      </c>
      <c r="D281" s="9" t="s">
        <v>1105</v>
      </c>
      <c r="E281" s="9" t="s">
        <v>287</v>
      </c>
      <c r="F281" s="9">
        <v>1821010335</v>
      </c>
      <c r="G281" s="9" t="s">
        <v>23</v>
      </c>
      <c r="H281" s="9" t="s">
        <v>17</v>
      </c>
      <c r="I281" s="13">
        <v>43344</v>
      </c>
      <c r="J281" s="14" t="s">
        <v>1103</v>
      </c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s="2" customFormat="1" ht="30" customHeight="1" x14ac:dyDescent="0.15">
      <c r="A282" s="9">
        <v>280</v>
      </c>
      <c r="B282" s="9" t="s">
        <v>1107</v>
      </c>
      <c r="C282" s="10" t="s">
        <v>4703</v>
      </c>
      <c r="D282" s="9" t="s">
        <v>4704</v>
      </c>
      <c r="E282" s="9" t="s">
        <v>144</v>
      </c>
      <c r="F282" s="9">
        <v>1832410123</v>
      </c>
      <c r="G282" s="9" t="s">
        <v>23</v>
      </c>
      <c r="H282" s="9" t="s">
        <v>17</v>
      </c>
      <c r="I282" s="13">
        <v>43346</v>
      </c>
      <c r="J282" s="14" t="s">
        <v>1106</v>
      </c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s="2" customFormat="1" ht="30" customHeight="1" x14ac:dyDescent="0.15">
      <c r="A283" s="9">
        <v>281</v>
      </c>
      <c r="B283" s="9" t="s">
        <v>1109</v>
      </c>
      <c r="C283" s="10" t="s">
        <v>1100</v>
      </c>
      <c r="D283" s="9" t="s">
        <v>1110</v>
      </c>
      <c r="E283" s="9" t="s">
        <v>228</v>
      </c>
      <c r="F283" s="9">
        <v>1941910144</v>
      </c>
      <c r="G283" s="9" t="s">
        <v>23</v>
      </c>
      <c r="H283" s="9" t="s">
        <v>17</v>
      </c>
      <c r="I283" s="13">
        <v>43709</v>
      </c>
      <c r="J283" s="14" t="s">
        <v>1108</v>
      </c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s="2" customFormat="1" ht="30" customHeight="1" x14ac:dyDescent="0.15">
      <c r="A284" s="9">
        <v>282</v>
      </c>
      <c r="B284" s="9" t="s">
        <v>1112</v>
      </c>
      <c r="C284" s="10" t="s">
        <v>1100</v>
      </c>
      <c r="D284" s="9" t="s">
        <v>1113</v>
      </c>
      <c r="E284" s="9" t="s">
        <v>353</v>
      </c>
      <c r="F284" s="9">
        <v>1851710121</v>
      </c>
      <c r="G284" s="9" t="s">
        <v>23</v>
      </c>
      <c r="H284" s="9" t="s">
        <v>17</v>
      </c>
      <c r="I284" s="13">
        <v>43345</v>
      </c>
      <c r="J284" s="14" t="s">
        <v>1111</v>
      </c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s="2" customFormat="1" ht="30" customHeight="1" x14ac:dyDescent="0.15">
      <c r="A285" s="9">
        <v>283</v>
      </c>
      <c r="B285" s="9" t="s">
        <v>1115</v>
      </c>
      <c r="C285" s="10" t="s">
        <v>1116</v>
      </c>
      <c r="D285" s="9" t="s">
        <v>1117</v>
      </c>
      <c r="E285" s="9" t="s">
        <v>1117</v>
      </c>
      <c r="F285" s="9" t="s">
        <v>1118</v>
      </c>
      <c r="G285" s="9" t="s">
        <v>16</v>
      </c>
      <c r="H285" s="9" t="s">
        <v>17</v>
      </c>
      <c r="I285" s="13">
        <v>44075</v>
      </c>
      <c r="J285" s="14" t="s">
        <v>1114</v>
      </c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s="2" customFormat="1" ht="30" customHeight="1" x14ac:dyDescent="0.15">
      <c r="A286" s="9">
        <v>284</v>
      </c>
      <c r="B286" s="9" t="s">
        <v>1120</v>
      </c>
      <c r="C286" s="10" t="s">
        <v>32</v>
      </c>
      <c r="D286" s="9" t="s">
        <v>88</v>
      </c>
      <c r="E286" s="9" t="s">
        <v>1121</v>
      </c>
      <c r="F286" s="9">
        <v>2000111305</v>
      </c>
      <c r="G286" s="9" t="s">
        <v>23</v>
      </c>
      <c r="H286" s="9" t="s">
        <v>17</v>
      </c>
      <c r="I286" s="13">
        <v>44075</v>
      </c>
      <c r="J286" s="14" t="s">
        <v>1119</v>
      </c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s="2" customFormat="1" ht="30" customHeight="1" x14ac:dyDescent="0.15">
      <c r="A287" s="9">
        <v>285</v>
      </c>
      <c r="B287" s="9" t="s">
        <v>1123</v>
      </c>
      <c r="C287" s="10" t="s">
        <v>32</v>
      </c>
      <c r="D287" s="9" t="s">
        <v>88</v>
      </c>
      <c r="E287" s="9" t="s">
        <v>372</v>
      </c>
      <c r="F287" s="9">
        <v>1800103219</v>
      </c>
      <c r="G287" s="9" t="s">
        <v>23</v>
      </c>
      <c r="H287" s="9" t="s">
        <v>17</v>
      </c>
      <c r="I287" s="13">
        <v>43344</v>
      </c>
      <c r="J287" s="14" t="s">
        <v>1122</v>
      </c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s="2" customFormat="1" ht="30" customHeight="1" x14ac:dyDescent="0.15">
      <c r="A288" s="9">
        <v>286</v>
      </c>
      <c r="B288" s="9" t="s">
        <v>1125</v>
      </c>
      <c r="C288" s="10" t="s">
        <v>32</v>
      </c>
      <c r="D288" s="9" t="s">
        <v>88</v>
      </c>
      <c r="E288" s="9" t="s">
        <v>705</v>
      </c>
      <c r="F288" s="9">
        <v>1800107204</v>
      </c>
      <c r="G288" s="9" t="s">
        <v>23</v>
      </c>
      <c r="H288" s="9" t="s">
        <v>17</v>
      </c>
      <c r="I288" s="13">
        <v>43344</v>
      </c>
      <c r="J288" s="14" t="s">
        <v>1124</v>
      </c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s="2" customFormat="1" ht="30" customHeight="1" x14ac:dyDescent="0.15">
      <c r="A289" s="9">
        <v>287</v>
      </c>
      <c r="B289" s="9" t="s">
        <v>1127</v>
      </c>
      <c r="C289" s="10" t="s">
        <v>32</v>
      </c>
      <c r="D289" s="9" t="s">
        <v>1128</v>
      </c>
      <c r="E289" s="9" t="s">
        <v>1129</v>
      </c>
      <c r="F289" s="9">
        <v>1800201519</v>
      </c>
      <c r="G289" s="9" t="s">
        <v>23</v>
      </c>
      <c r="H289" s="9" t="s">
        <v>17</v>
      </c>
      <c r="I289" s="13">
        <v>43344</v>
      </c>
      <c r="J289" s="14" t="s">
        <v>1126</v>
      </c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s="2" customFormat="1" ht="30" customHeight="1" x14ac:dyDescent="0.15">
      <c r="A290" s="9">
        <v>288</v>
      </c>
      <c r="B290" s="9" t="s">
        <v>1131</v>
      </c>
      <c r="C290" s="10" t="s">
        <v>32</v>
      </c>
      <c r="D290" s="9" t="s">
        <v>1128</v>
      </c>
      <c r="E290" s="9" t="s">
        <v>1132</v>
      </c>
      <c r="F290" s="9">
        <v>1800205122</v>
      </c>
      <c r="G290" s="9" t="s">
        <v>16</v>
      </c>
      <c r="H290" s="9" t="s">
        <v>17</v>
      </c>
      <c r="I290" s="13">
        <v>43344</v>
      </c>
      <c r="J290" s="14" t="s">
        <v>1130</v>
      </c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s="2" customFormat="1" ht="30" customHeight="1" x14ac:dyDescent="0.15">
      <c r="A291" s="9">
        <v>289</v>
      </c>
      <c r="B291" s="9" t="s">
        <v>1134</v>
      </c>
      <c r="C291" s="10" t="s">
        <v>32</v>
      </c>
      <c r="D291" s="9" t="s">
        <v>360</v>
      </c>
      <c r="E291" s="9" t="s">
        <v>687</v>
      </c>
      <c r="F291" s="9">
        <v>1800304207</v>
      </c>
      <c r="G291" s="9" t="s">
        <v>16</v>
      </c>
      <c r="H291" s="9" t="s">
        <v>17</v>
      </c>
      <c r="I291" s="13">
        <v>43344</v>
      </c>
      <c r="J291" s="14" t="s">
        <v>1133</v>
      </c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s="2" customFormat="1" ht="30" customHeight="1" x14ac:dyDescent="0.15">
      <c r="A292" s="9">
        <v>290</v>
      </c>
      <c r="B292" s="9" t="s">
        <v>1136</v>
      </c>
      <c r="C292" s="10" t="s">
        <v>32</v>
      </c>
      <c r="D292" s="9" t="s">
        <v>360</v>
      </c>
      <c r="E292" s="9" t="s">
        <v>228</v>
      </c>
      <c r="F292" s="9">
        <v>1800303130</v>
      </c>
      <c r="G292" s="9" t="s">
        <v>16</v>
      </c>
      <c r="H292" s="9" t="s">
        <v>17</v>
      </c>
      <c r="I292" s="13">
        <v>43344</v>
      </c>
      <c r="J292" s="14" t="s">
        <v>1135</v>
      </c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s="2" customFormat="1" ht="30" customHeight="1" x14ac:dyDescent="0.15">
      <c r="A293" s="9">
        <v>291</v>
      </c>
      <c r="B293" s="9" t="s">
        <v>1138</v>
      </c>
      <c r="C293" s="10" t="s">
        <v>32</v>
      </c>
      <c r="D293" s="9" t="s">
        <v>360</v>
      </c>
      <c r="E293" s="9" t="s">
        <v>368</v>
      </c>
      <c r="F293" s="9">
        <v>1800301218</v>
      </c>
      <c r="G293" s="9" t="s">
        <v>23</v>
      </c>
      <c r="H293" s="9" t="s">
        <v>17</v>
      </c>
      <c r="I293" s="13">
        <v>43344</v>
      </c>
      <c r="J293" s="14" t="s">
        <v>1137</v>
      </c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s="2" customFormat="1" ht="30" customHeight="1" x14ac:dyDescent="0.15">
      <c r="A294" s="9">
        <v>292</v>
      </c>
      <c r="B294" s="9" t="s">
        <v>1140</v>
      </c>
      <c r="C294" s="10" t="s">
        <v>32</v>
      </c>
      <c r="D294" s="9" t="s">
        <v>1141</v>
      </c>
      <c r="E294" s="9" t="s">
        <v>62</v>
      </c>
      <c r="F294" s="9">
        <v>1800701114</v>
      </c>
      <c r="G294" s="9" t="s">
        <v>23</v>
      </c>
      <c r="H294" s="9" t="s">
        <v>17</v>
      </c>
      <c r="I294" s="13">
        <v>43344</v>
      </c>
      <c r="J294" s="14" t="s">
        <v>1139</v>
      </c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s="2" customFormat="1" ht="30" customHeight="1" x14ac:dyDescent="0.15">
      <c r="A295" s="9">
        <v>293</v>
      </c>
      <c r="B295" s="9" t="s">
        <v>1143</v>
      </c>
      <c r="C295" s="10" t="s">
        <v>32</v>
      </c>
      <c r="D295" s="9" t="s">
        <v>1141</v>
      </c>
      <c r="E295" s="9" t="s">
        <v>62</v>
      </c>
      <c r="F295" s="9">
        <v>1900710710</v>
      </c>
      <c r="G295" s="9" t="s">
        <v>23</v>
      </c>
      <c r="H295" s="9" t="s">
        <v>17</v>
      </c>
      <c r="I295" s="13">
        <v>43709</v>
      </c>
      <c r="J295" s="14" t="s">
        <v>1142</v>
      </c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s="2" customFormat="1" ht="30" customHeight="1" x14ac:dyDescent="0.15">
      <c r="A296" s="9">
        <v>294</v>
      </c>
      <c r="B296" s="9" t="s">
        <v>1145</v>
      </c>
      <c r="C296" s="10" t="s">
        <v>32</v>
      </c>
      <c r="D296" s="9" t="s">
        <v>1141</v>
      </c>
      <c r="E296" s="9" t="s">
        <v>202</v>
      </c>
      <c r="F296" s="9">
        <v>1800704131</v>
      </c>
      <c r="G296" s="9" t="s">
        <v>16</v>
      </c>
      <c r="H296" s="9" t="s">
        <v>17</v>
      </c>
      <c r="I296" s="13">
        <v>43344</v>
      </c>
      <c r="J296" s="14" t="s">
        <v>1144</v>
      </c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s="2" customFormat="1" ht="30" customHeight="1" x14ac:dyDescent="0.15">
      <c r="A297" s="9">
        <v>295</v>
      </c>
      <c r="B297" s="9" t="s">
        <v>1147</v>
      </c>
      <c r="C297" s="10" t="s">
        <v>32</v>
      </c>
      <c r="D297" s="9" t="s">
        <v>1141</v>
      </c>
      <c r="E297" s="9" t="s">
        <v>1148</v>
      </c>
      <c r="F297" s="9" t="s">
        <v>1149</v>
      </c>
      <c r="G297" s="9" t="s">
        <v>16</v>
      </c>
      <c r="H297" s="9" t="s">
        <v>17</v>
      </c>
      <c r="I297" s="13">
        <v>43709</v>
      </c>
      <c r="J297" s="14" t="s">
        <v>1146</v>
      </c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s="2" customFormat="1" ht="30" customHeight="1" x14ac:dyDescent="0.15">
      <c r="A298" s="9">
        <v>296</v>
      </c>
      <c r="B298" s="9" t="s">
        <v>1151</v>
      </c>
      <c r="C298" s="10" t="s">
        <v>32</v>
      </c>
      <c r="D298" s="9" t="s">
        <v>291</v>
      </c>
      <c r="E298" s="9" t="s">
        <v>1152</v>
      </c>
      <c r="F298" s="9">
        <v>1800802201</v>
      </c>
      <c r="G298" s="9" t="s">
        <v>23</v>
      </c>
      <c r="H298" s="9" t="s">
        <v>17</v>
      </c>
      <c r="I298" s="13">
        <v>43344</v>
      </c>
      <c r="J298" s="14" t="s">
        <v>1150</v>
      </c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s="2" customFormat="1" ht="30" customHeight="1" x14ac:dyDescent="0.15">
      <c r="A299" s="9">
        <v>297</v>
      </c>
      <c r="B299" s="9" t="s">
        <v>1154</v>
      </c>
      <c r="C299" s="10" t="s">
        <v>32</v>
      </c>
      <c r="D299" s="9" t="s">
        <v>291</v>
      </c>
      <c r="E299" s="9" t="s">
        <v>1155</v>
      </c>
      <c r="F299" s="9">
        <v>1900811128</v>
      </c>
      <c r="G299" s="9" t="s">
        <v>23</v>
      </c>
      <c r="H299" s="9" t="s">
        <v>17</v>
      </c>
      <c r="I299" s="13">
        <v>43709</v>
      </c>
      <c r="J299" s="14" t="s">
        <v>1153</v>
      </c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s="2" customFormat="1" ht="30" customHeight="1" x14ac:dyDescent="0.15">
      <c r="A300" s="9">
        <v>298</v>
      </c>
      <c r="B300" s="9" t="s">
        <v>1157</v>
      </c>
      <c r="C300" s="10" t="s">
        <v>32</v>
      </c>
      <c r="D300" s="9" t="s">
        <v>1158</v>
      </c>
      <c r="E300" s="9" t="s">
        <v>340</v>
      </c>
      <c r="F300" s="9">
        <v>1800902318</v>
      </c>
      <c r="G300" s="9" t="s">
        <v>23</v>
      </c>
      <c r="H300" s="9" t="s">
        <v>17</v>
      </c>
      <c r="I300" s="13">
        <v>43344</v>
      </c>
      <c r="J300" s="14" t="s">
        <v>1156</v>
      </c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s="2" customFormat="1" ht="30" customHeight="1" x14ac:dyDescent="0.15">
      <c r="A301" s="9">
        <v>299</v>
      </c>
      <c r="B301" s="9" t="s">
        <v>1160</v>
      </c>
      <c r="C301" s="10" t="s">
        <v>32</v>
      </c>
      <c r="D301" s="9" t="s">
        <v>33</v>
      </c>
      <c r="E301" s="9" t="s">
        <v>34</v>
      </c>
      <c r="F301" s="9">
        <v>1901001223</v>
      </c>
      <c r="G301" s="9" t="s">
        <v>23</v>
      </c>
      <c r="H301" s="9" t="s">
        <v>17</v>
      </c>
      <c r="I301" s="13">
        <v>43709</v>
      </c>
      <c r="J301" s="14" t="s">
        <v>1159</v>
      </c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s="2" customFormat="1" ht="30" customHeight="1" x14ac:dyDescent="0.15">
      <c r="A302" s="9">
        <v>300</v>
      </c>
      <c r="B302" s="9" t="s">
        <v>1162</v>
      </c>
      <c r="C302" s="10" t="s">
        <v>32</v>
      </c>
      <c r="D302" s="9" t="s">
        <v>1163</v>
      </c>
      <c r="E302" s="9" t="s">
        <v>1164</v>
      </c>
      <c r="F302" s="9">
        <v>1800602219</v>
      </c>
      <c r="G302" s="9" t="s">
        <v>23</v>
      </c>
      <c r="H302" s="9" t="s">
        <v>17</v>
      </c>
      <c r="I302" s="13">
        <v>43344</v>
      </c>
      <c r="J302" s="14" t="s">
        <v>1161</v>
      </c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s="2" customFormat="1" ht="30" customHeight="1" x14ac:dyDescent="0.15">
      <c r="A303" s="9">
        <v>301</v>
      </c>
      <c r="B303" s="9" t="s">
        <v>1166</v>
      </c>
      <c r="C303" s="10" t="s">
        <v>32</v>
      </c>
      <c r="D303" s="9" t="s">
        <v>1167</v>
      </c>
      <c r="E303" s="9" t="s">
        <v>1168</v>
      </c>
      <c r="F303" s="9">
        <v>1800602133</v>
      </c>
      <c r="G303" s="9" t="s">
        <v>23</v>
      </c>
      <c r="H303" s="9" t="s">
        <v>17</v>
      </c>
      <c r="I303" s="13">
        <v>43344</v>
      </c>
      <c r="J303" s="14" t="s">
        <v>1165</v>
      </c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s="2" customFormat="1" ht="30" customHeight="1" x14ac:dyDescent="0.15">
      <c r="A304" s="9">
        <v>302</v>
      </c>
      <c r="B304" s="9" t="s">
        <v>1170</v>
      </c>
      <c r="C304" s="10" t="s">
        <v>32</v>
      </c>
      <c r="D304" s="9" t="s">
        <v>1167</v>
      </c>
      <c r="E304" s="9" t="s">
        <v>1171</v>
      </c>
      <c r="F304" s="9">
        <v>1800601114</v>
      </c>
      <c r="G304" s="9" t="s">
        <v>23</v>
      </c>
      <c r="H304" s="9" t="s">
        <v>17</v>
      </c>
      <c r="I304" s="13">
        <v>43344</v>
      </c>
      <c r="J304" s="14" t="s">
        <v>1169</v>
      </c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s="2" customFormat="1" ht="30" customHeight="1" x14ac:dyDescent="0.15">
      <c r="A305" s="9">
        <v>303</v>
      </c>
      <c r="B305" s="9" t="s">
        <v>1173</v>
      </c>
      <c r="C305" s="10" t="s">
        <v>32</v>
      </c>
      <c r="D305" s="9" t="s">
        <v>1174</v>
      </c>
      <c r="E305" s="9" t="s">
        <v>310</v>
      </c>
      <c r="F305" s="9">
        <v>1801303205</v>
      </c>
      <c r="G305" s="9" t="s">
        <v>23</v>
      </c>
      <c r="H305" s="9" t="s">
        <v>17</v>
      </c>
      <c r="I305" s="13">
        <v>43344</v>
      </c>
      <c r="J305" s="14" t="s">
        <v>1172</v>
      </c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s="2" customFormat="1" ht="30" customHeight="1" x14ac:dyDescent="0.15">
      <c r="A306" s="9">
        <v>304</v>
      </c>
      <c r="B306" s="9" t="s">
        <v>1176</v>
      </c>
      <c r="C306" s="10" t="s">
        <v>32</v>
      </c>
      <c r="D306" s="9" t="s">
        <v>1177</v>
      </c>
      <c r="E306" s="9" t="s">
        <v>296</v>
      </c>
      <c r="F306" s="9">
        <v>1800402101</v>
      </c>
      <c r="G306" s="9" t="s">
        <v>16</v>
      </c>
      <c r="H306" s="9" t="s">
        <v>17</v>
      </c>
      <c r="I306" s="13">
        <v>43344</v>
      </c>
      <c r="J306" s="14" t="s">
        <v>1175</v>
      </c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s="2" customFormat="1" ht="30" customHeight="1" x14ac:dyDescent="0.15">
      <c r="A307" s="9">
        <v>305</v>
      </c>
      <c r="B307" s="9" t="s">
        <v>1179</v>
      </c>
      <c r="C307" s="10" t="s">
        <v>32</v>
      </c>
      <c r="D307" s="9" t="s">
        <v>1177</v>
      </c>
      <c r="E307" s="9" t="s">
        <v>296</v>
      </c>
      <c r="F307" s="9">
        <v>1800402404</v>
      </c>
      <c r="G307" s="9" t="s">
        <v>23</v>
      </c>
      <c r="H307" s="9" t="s">
        <v>17</v>
      </c>
      <c r="I307" s="13">
        <v>43344</v>
      </c>
      <c r="J307" s="14" t="s">
        <v>1178</v>
      </c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s="2" customFormat="1" ht="30" customHeight="1" x14ac:dyDescent="0.15">
      <c r="A308" s="9">
        <v>306</v>
      </c>
      <c r="B308" s="9" t="s">
        <v>1181</v>
      </c>
      <c r="C308" s="10" t="s">
        <v>32</v>
      </c>
      <c r="D308" s="9" t="s">
        <v>1177</v>
      </c>
      <c r="E308" s="9" t="s">
        <v>296</v>
      </c>
      <c r="F308" s="9">
        <v>1800402418</v>
      </c>
      <c r="G308" s="9" t="s">
        <v>23</v>
      </c>
      <c r="H308" s="9" t="s">
        <v>17</v>
      </c>
      <c r="I308" s="13">
        <v>43344</v>
      </c>
      <c r="J308" s="14" t="s">
        <v>1180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s="2" customFormat="1" ht="30" customHeight="1" x14ac:dyDescent="0.15">
      <c r="A309" s="9">
        <v>307</v>
      </c>
      <c r="B309" s="9" t="s">
        <v>1183</v>
      </c>
      <c r="C309" s="10" t="s">
        <v>32</v>
      </c>
      <c r="D309" s="9" t="s">
        <v>1184</v>
      </c>
      <c r="E309" s="9" t="s">
        <v>660</v>
      </c>
      <c r="F309" s="9">
        <v>1800501217</v>
      </c>
      <c r="G309" s="9" t="s">
        <v>16</v>
      </c>
      <c r="H309" s="9" t="s">
        <v>17</v>
      </c>
      <c r="I309" s="13">
        <v>43344</v>
      </c>
      <c r="J309" s="14" t="s">
        <v>1182</v>
      </c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s="2" customFormat="1" ht="30" customHeight="1" x14ac:dyDescent="0.15">
      <c r="A310" s="9">
        <v>308</v>
      </c>
      <c r="B310" s="9" t="s">
        <v>1186</v>
      </c>
      <c r="C310" s="10" t="s">
        <v>32</v>
      </c>
      <c r="D310" s="9" t="s">
        <v>1187</v>
      </c>
      <c r="E310" s="9" t="s">
        <v>1188</v>
      </c>
      <c r="F310" s="9">
        <v>1901501210</v>
      </c>
      <c r="G310" s="9" t="s">
        <v>23</v>
      </c>
      <c r="H310" s="9" t="s">
        <v>17</v>
      </c>
      <c r="I310" s="13">
        <v>43709</v>
      </c>
      <c r="J310" s="14" t="s">
        <v>1185</v>
      </c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s="2" customFormat="1" ht="30" customHeight="1" x14ac:dyDescent="0.15">
      <c r="A311" s="9">
        <v>309</v>
      </c>
      <c r="B311" s="9" t="s">
        <v>1190</v>
      </c>
      <c r="C311" s="10" t="s">
        <v>32</v>
      </c>
      <c r="D311" s="9" t="s">
        <v>1191</v>
      </c>
      <c r="E311" s="9" t="s">
        <v>314</v>
      </c>
      <c r="F311" s="9">
        <v>1801103112</v>
      </c>
      <c r="G311" s="9" t="s">
        <v>23</v>
      </c>
      <c r="H311" s="9" t="s">
        <v>17</v>
      </c>
      <c r="I311" s="13">
        <v>43344</v>
      </c>
      <c r="J311" s="14" t="s">
        <v>1189</v>
      </c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s="2" customFormat="1" ht="30" customHeight="1" x14ac:dyDescent="0.15">
      <c r="A312" s="9">
        <v>310</v>
      </c>
      <c r="B312" s="9" t="s">
        <v>1193</v>
      </c>
      <c r="C312" s="10" t="s">
        <v>32</v>
      </c>
      <c r="D312" s="9" t="s">
        <v>1191</v>
      </c>
      <c r="E312" s="9" t="s">
        <v>1194</v>
      </c>
      <c r="F312" s="9">
        <v>1901602114</v>
      </c>
      <c r="G312" s="9" t="s">
        <v>23</v>
      </c>
      <c r="H312" s="9" t="s">
        <v>17</v>
      </c>
      <c r="I312" s="13">
        <v>43709</v>
      </c>
      <c r="J312" s="14" t="s">
        <v>1192</v>
      </c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s="2" customFormat="1" ht="30" customHeight="1" x14ac:dyDescent="0.15">
      <c r="A313" s="9">
        <v>311</v>
      </c>
      <c r="B313" s="9" t="s">
        <v>1196</v>
      </c>
      <c r="C313" s="10" t="s">
        <v>32</v>
      </c>
      <c r="D313" s="9" t="s">
        <v>33</v>
      </c>
      <c r="E313" s="9" t="s">
        <v>34</v>
      </c>
      <c r="F313" s="9">
        <v>1801001312</v>
      </c>
      <c r="G313" s="9" t="s">
        <v>23</v>
      </c>
      <c r="H313" s="9" t="s">
        <v>17</v>
      </c>
      <c r="I313" s="13">
        <v>43344</v>
      </c>
      <c r="J313" s="14" t="s">
        <v>1195</v>
      </c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s="2" customFormat="1" ht="30" customHeight="1" x14ac:dyDescent="0.15">
      <c r="A314" s="9">
        <v>312</v>
      </c>
      <c r="B314" s="9" t="s">
        <v>1198</v>
      </c>
      <c r="C314" s="10" t="s">
        <v>1199</v>
      </c>
      <c r="D314" s="9" t="s">
        <v>1200</v>
      </c>
      <c r="E314" s="9" t="s">
        <v>1201</v>
      </c>
      <c r="F314" s="9">
        <v>1832112225</v>
      </c>
      <c r="G314" s="9" t="s">
        <v>16</v>
      </c>
      <c r="H314" s="9" t="s">
        <v>17</v>
      </c>
      <c r="I314" s="13">
        <v>43344</v>
      </c>
      <c r="J314" s="14" t="s">
        <v>1197</v>
      </c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s="2" customFormat="1" ht="30" customHeight="1" x14ac:dyDescent="0.15">
      <c r="A315" s="9">
        <v>313</v>
      </c>
      <c r="B315" s="9" t="s">
        <v>1203</v>
      </c>
      <c r="C315" s="10" t="s">
        <v>1199</v>
      </c>
      <c r="D315" s="9" t="s">
        <v>1204</v>
      </c>
      <c r="E315" s="9" t="s">
        <v>228</v>
      </c>
      <c r="F315" s="9">
        <v>1832332103</v>
      </c>
      <c r="G315" s="9" t="s">
        <v>16</v>
      </c>
      <c r="H315" s="9" t="s">
        <v>17</v>
      </c>
      <c r="I315" s="13">
        <v>43344</v>
      </c>
      <c r="J315" s="14" t="s">
        <v>1202</v>
      </c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s="2" customFormat="1" ht="30" customHeight="1" x14ac:dyDescent="0.15">
      <c r="A316" s="9">
        <v>314</v>
      </c>
      <c r="B316" s="9" t="s">
        <v>1206</v>
      </c>
      <c r="C316" s="10" t="s">
        <v>1199</v>
      </c>
      <c r="D316" s="9" t="s">
        <v>1207</v>
      </c>
      <c r="E316" s="9" t="s">
        <v>1129</v>
      </c>
      <c r="F316" s="9">
        <v>1832222211</v>
      </c>
      <c r="G316" s="9" t="s">
        <v>16</v>
      </c>
      <c r="H316" s="9" t="s">
        <v>17</v>
      </c>
      <c r="I316" s="13">
        <v>43344</v>
      </c>
      <c r="J316" s="14" t="s">
        <v>1205</v>
      </c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s="2" customFormat="1" ht="30" customHeight="1" x14ac:dyDescent="0.15">
      <c r="A317" s="9">
        <v>315</v>
      </c>
      <c r="B317" s="9" t="s">
        <v>1209</v>
      </c>
      <c r="C317" s="10" t="s">
        <v>1199</v>
      </c>
      <c r="D317" s="9" t="s">
        <v>1210</v>
      </c>
      <c r="E317" s="9" t="s">
        <v>202</v>
      </c>
      <c r="F317" s="9">
        <v>1832441620</v>
      </c>
      <c r="G317" s="9" t="s">
        <v>23</v>
      </c>
      <c r="H317" s="9" t="s">
        <v>17</v>
      </c>
      <c r="I317" s="13">
        <v>43344</v>
      </c>
      <c r="J317" s="14" t="s">
        <v>1208</v>
      </c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s="2" customFormat="1" ht="30" customHeight="1" x14ac:dyDescent="0.15">
      <c r="A318" s="9">
        <v>316</v>
      </c>
      <c r="B318" s="9" t="s">
        <v>1212</v>
      </c>
      <c r="C318" s="10" t="s">
        <v>1199</v>
      </c>
      <c r="D318" s="9" t="s">
        <v>1213</v>
      </c>
      <c r="E318" s="9" t="s">
        <v>34</v>
      </c>
      <c r="F318" s="9">
        <v>1832551106</v>
      </c>
      <c r="G318" s="9" t="s">
        <v>23</v>
      </c>
      <c r="H318" s="9" t="s">
        <v>17</v>
      </c>
      <c r="I318" s="13">
        <v>43344</v>
      </c>
      <c r="J318" s="14" t="s">
        <v>1211</v>
      </c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s="2" customFormat="1" ht="30" customHeight="1" x14ac:dyDescent="0.15">
      <c r="A319" s="9">
        <v>317</v>
      </c>
      <c r="B319" s="9" t="s">
        <v>1215</v>
      </c>
      <c r="C319" s="10" t="s">
        <v>1216</v>
      </c>
      <c r="D319" s="9" t="s">
        <v>1217</v>
      </c>
      <c r="E319" s="9" t="s">
        <v>1218</v>
      </c>
      <c r="F319" s="9" t="s">
        <v>1219</v>
      </c>
      <c r="G319" s="9" t="s">
        <v>23</v>
      </c>
      <c r="H319" s="9" t="s">
        <v>17</v>
      </c>
      <c r="I319" s="13">
        <v>43344</v>
      </c>
      <c r="J319" s="14" t="s">
        <v>1214</v>
      </c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s="2" customFormat="1" ht="30" customHeight="1" x14ac:dyDescent="0.15">
      <c r="A320" s="9">
        <v>318</v>
      </c>
      <c r="B320" s="9" t="s">
        <v>1221</v>
      </c>
      <c r="C320" s="10" t="s">
        <v>1216</v>
      </c>
      <c r="D320" s="9" t="s">
        <v>1217</v>
      </c>
      <c r="E320" s="9" t="s">
        <v>1218</v>
      </c>
      <c r="F320" s="9" t="s">
        <v>1222</v>
      </c>
      <c r="G320" s="9" t="s">
        <v>23</v>
      </c>
      <c r="H320" s="9" t="s">
        <v>17</v>
      </c>
      <c r="I320" s="13">
        <v>43344</v>
      </c>
      <c r="J320" s="14" t="s">
        <v>1220</v>
      </c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s="2" customFormat="1" ht="30" customHeight="1" x14ac:dyDescent="0.15">
      <c r="A321" s="9">
        <v>319</v>
      </c>
      <c r="B321" s="9" t="s">
        <v>1224</v>
      </c>
      <c r="C321" s="10" t="s">
        <v>1216</v>
      </c>
      <c r="D321" s="9" t="s">
        <v>38</v>
      </c>
      <c r="E321" s="9" t="s">
        <v>39</v>
      </c>
      <c r="F321" s="9" t="s">
        <v>1225</v>
      </c>
      <c r="G321" s="9" t="s">
        <v>23</v>
      </c>
      <c r="H321" s="9" t="s">
        <v>17</v>
      </c>
      <c r="I321" s="13">
        <v>42979</v>
      </c>
      <c r="J321" s="14" t="s">
        <v>1223</v>
      </c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s="2" customFormat="1" ht="30" customHeight="1" x14ac:dyDescent="0.15">
      <c r="A322" s="9">
        <v>320</v>
      </c>
      <c r="B322" s="9" t="s">
        <v>1227</v>
      </c>
      <c r="C322" s="10" t="s">
        <v>1216</v>
      </c>
      <c r="D322" s="9" t="s">
        <v>1228</v>
      </c>
      <c r="E322" s="9" t="s">
        <v>1229</v>
      </c>
      <c r="F322" s="9" t="s">
        <v>1230</v>
      </c>
      <c r="G322" s="9" t="s">
        <v>23</v>
      </c>
      <c r="H322" s="9" t="s">
        <v>17</v>
      </c>
      <c r="I322" s="13">
        <v>42979</v>
      </c>
      <c r="J322" s="14" t="s">
        <v>1226</v>
      </c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s="2" customFormat="1" ht="30" customHeight="1" x14ac:dyDescent="0.15">
      <c r="A323" s="9">
        <v>321</v>
      </c>
      <c r="B323" s="9" t="s">
        <v>1232</v>
      </c>
      <c r="C323" s="10" t="s">
        <v>1216</v>
      </c>
      <c r="D323" s="9" t="s">
        <v>1228</v>
      </c>
      <c r="E323" s="9" t="s">
        <v>1229</v>
      </c>
      <c r="F323" s="9" t="s">
        <v>1233</v>
      </c>
      <c r="G323" s="9" t="s">
        <v>16</v>
      </c>
      <c r="H323" s="9" t="s">
        <v>17</v>
      </c>
      <c r="I323" s="13">
        <v>42979</v>
      </c>
      <c r="J323" s="14" t="s">
        <v>1231</v>
      </c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s="2" customFormat="1" ht="30" customHeight="1" x14ac:dyDescent="0.15">
      <c r="A324" s="9">
        <v>322</v>
      </c>
      <c r="B324" s="9" t="s">
        <v>1235</v>
      </c>
      <c r="C324" s="10" t="s">
        <v>1216</v>
      </c>
      <c r="D324" s="9" t="s">
        <v>1236</v>
      </c>
      <c r="E324" s="9" t="s">
        <v>1237</v>
      </c>
      <c r="F324" s="9" t="s">
        <v>1238</v>
      </c>
      <c r="G324" s="9" t="s">
        <v>23</v>
      </c>
      <c r="H324" s="9" t="s">
        <v>17</v>
      </c>
      <c r="I324" s="13">
        <v>43344</v>
      </c>
      <c r="J324" s="14" t="s">
        <v>1234</v>
      </c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s="2" customFormat="1" ht="30" customHeight="1" x14ac:dyDescent="0.15">
      <c r="A325" s="9">
        <v>323</v>
      </c>
      <c r="B325" s="9" t="s">
        <v>1240</v>
      </c>
      <c r="C325" s="10" t="s">
        <v>1216</v>
      </c>
      <c r="D325" s="9" t="s">
        <v>1241</v>
      </c>
      <c r="E325" s="9" t="s">
        <v>1242</v>
      </c>
      <c r="F325" s="9" t="s">
        <v>1243</v>
      </c>
      <c r="G325" s="9" t="s">
        <v>23</v>
      </c>
      <c r="H325" s="9" t="s">
        <v>17</v>
      </c>
      <c r="I325" s="13">
        <v>43709</v>
      </c>
      <c r="J325" s="14" t="s">
        <v>1239</v>
      </c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s="2" customFormat="1" ht="30" customHeight="1" x14ac:dyDescent="0.15">
      <c r="A326" s="9">
        <v>324</v>
      </c>
      <c r="B326" s="9" t="s">
        <v>1245</v>
      </c>
      <c r="C326" s="10" t="s">
        <v>1216</v>
      </c>
      <c r="D326" s="9" t="s">
        <v>376</v>
      </c>
      <c r="E326" s="9" t="s">
        <v>1246</v>
      </c>
      <c r="F326" s="9" t="s">
        <v>1247</v>
      </c>
      <c r="G326" s="9" t="s">
        <v>23</v>
      </c>
      <c r="H326" s="9" t="s">
        <v>17</v>
      </c>
      <c r="I326" s="13">
        <v>43344</v>
      </c>
      <c r="J326" s="14" t="s">
        <v>1244</v>
      </c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s="2" customFormat="1" ht="30" customHeight="1" x14ac:dyDescent="0.15">
      <c r="A327" s="9">
        <v>325</v>
      </c>
      <c r="B327" s="9" t="s">
        <v>1249</v>
      </c>
      <c r="C327" s="10" t="s">
        <v>1216</v>
      </c>
      <c r="D327" s="9" t="s">
        <v>1250</v>
      </c>
      <c r="E327" s="9" t="s">
        <v>1251</v>
      </c>
      <c r="F327" s="9" t="s">
        <v>1252</v>
      </c>
      <c r="G327" s="9" t="s">
        <v>23</v>
      </c>
      <c r="H327" s="9" t="s">
        <v>17</v>
      </c>
      <c r="I327" s="13">
        <v>43344</v>
      </c>
      <c r="J327" s="14" t="s">
        <v>1248</v>
      </c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s="2" customFormat="1" ht="30" customHeight="1" x14ac:dyDescent="0.15">
      <c r="A328" s="9">
        <v>326</v>
      </c>
      <c r="B328" s="9" t="s">
        <v>1254</v>
      </c>
      <c r="C328" s="10" t="s">
        <v>1216</v>
      </c>
      <c r="D328" s="9" t="s">
        <v>1255</v>
      </c>
      <c r="E328" s="9" t="s">
        <v>1256</v>
      </c>
      <c r="F328" s="9" t="s">
        <v>1257</v>
      </c>
      <c r="G328" s="9" t="s">
        <v>23</v>
      </c>
      <c r="H328" s="9" t="s">
        <v>17</v>
      </c>
      <c r="I328" s="13">
        <v>43344</v>
      </c>
      <c r="J328" s="14" t="s">
        <v>1253</v>
      </c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s="2" customFormat="1" ht="30" customHeight="1" x14ac:dyDescent="0.15">
      <c r="A329" s="9">
        <v>327</v>
      </c>
      <c r="B329" s="9" t="s">
        <v>1259</v>
      </c>
      <c r="C329" s="10" t="s">
        <v>1216</v>
      </c>
      <c r="D329" s="9" t="s">
        <v>1260</v>
      </c>
      <c r="E329" s="9" t="s">
        <v>1261</v>
      </c>
      <c r="F329" s="9" t="s">
        <v>1262</v>
      </c>
      <c r="G329" s="9" t="s">
        <v>23</v>
      </c>
      <c r="H329" s="9" t="s">
        <v>17</v>
      </c>
      <c r="I329" s="13">
        <v>43344</v>
      </c>
      <c r="J329" s="14" t="s">
        <v>1258</v>
      </c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s="2" customFormat="1" ht="30" customHeight="1" x14ac:dyDescent="0.15">
      <c r="A330" s="9">
        <v>328</v>
      </c>
      <c r="B330" s="9" t="s">
        <v>1264</v>
      </c>
      <c r="C330" s="10" t="s">
        <v>1216</v>
      </c>
      <c r="D330" s="9" t="s">
        <v>1158</v>
      </c>
      <c r="E330" s="9" t="s">
        <v>1265</v>
      </c>
      <c r="F330" s="9" t="s">
        <v>1266</v>
      </c>
      <c r="G330" s="9" t="s">
        <v>23</v>
      </c>
      <c r="H330" s="9" t="s">
        <v>17</v>
      </c>
      <c r="I330" s="13">
        <v>43344</v>
      </c>
      <c r="J330" s="14" t="s">
        <v>1263</v>
      </c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s="2" customFormat="1" ht="30" customHeight="1" x14ac:dyDescent="0.15">
      <c r="A331" s="9">
        <v>329</v>
      </c>
      <c r="B331" s="9" t="s">
        <v>1268</v>
      </c>
      <c r="C331" s="10" t="s">
        <v>1216</v>
      </c>
      <c r="D331" s="9" t="s">
        <v>1269</v>
      </c>
      <c r="E331" s="9" t="s">
        <v>1270</v>
      </c>
      <c r="F331" s="9" t="s">
        <v>1271</v>
      </c>
      <c r="G331" s="9" t="s">
        <v>23</v>
      </c>
      <c r="H331" s="9" t="s">
        <v>17</v>
      </c>
      <c r="I331" s="13">
        <v>43344</v>
      </c>
      <c r="J331" s="14" t="s">
        <v>1267</v>
      </c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s="2" customFormat="1" ht="30" customHeight="1" x14ac:dyDescent="0.15">
      <c r="A332" s="9">
        <v>330</v>
      </c>
      <c r="B332" s="9" t="s">
        <v>1273</v>
      </c>
      <c r="C332" s="10" t="s">
        <v>1274</v>
      </c>
      <c r="D332" s="9" t="s">
        <v>1217</v>
      </c>
      <c r="E332" s="9" t="s">
        <v>1218</v>
      </c>
      <c r="F332" s="9" t="s">
        <v>1275</v>
      </c>
      <c r="G332" s="9" t="s">
        <v>16</v>
      </c>
      <c r="H332" s="9" t="s">
        <v>17</v>
      </c>
      <c r="I332" s="13">
        <v>43709</v>
      </c>
      <c r="J332" s="14" t="s">
        <v>1272</v>
      </c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s="2" customFormat="1" ht="30" customHeight="1" x14ac:dyDescent="0.15">
      <c r="A333" s="9">
        <v>331</v>
      </c>
      <c r="B333" s="9" t="s">
        <v>1277</v>
      </c>
      <c r="C333" s="10" t="s">
        <v>1274</v>
      </c>
      <c r="D333" s="9" t="s">
        <v>38</v>
      </c>
      <c r="E333" s="9" t="s">
        <v>39</v>
      </c>
      <c r="F333" s="28" t="s">
        <v>1278</v>
      </c>
      <c r="G333" s="9" t="s">
        <v>16</v>
      </c>
      <c r="H333" s="9" t="s">
        <v>17</v>
      </c>
      <c r="I333" s="13">
        <v>43344</v>
      </c>
      <c r="J333" s="14" t="s">
        <v>1276</v>
      </c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s="2" customFormat="1" ht="30" customHeight="1" x14ac:dyDescent="0.15">
      <c r="A334" s="9">
        <v>332</v>
      </c>
      <c r="B334" s="9" t="s">
        <v>1280</v>
      </c>
      <c r="C334" s="10" t="s">
        <v>1274</v>
      </c>
      <c r="D334" s="9" t="s">
        <v>1228</v>
      </c>
      <c r="E334" s="9" t="s">
        <v>1229</v>
      </c>
      <c r="F334" s="28" t="s">
        <v>1281</v>
      </c>
      <c r="G334" s="9" t="s">
        <v>16</v>
      </c>
      <c r="H334" s="9" t="s">
        <v>17</v>
      </c>
      <c r="I334" s="13">
        <v>42979</v>
      </c>
      <c r="J334" s="14" t="s">
        <v>1279</v>
      </c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s="2" customFormat="1" ht="30" customHeight="1" x14ac:dyDescent="0.15">
      <c r="A335" s="9">
        <v>333</v>
      </c>
      <c r="B335" s="9" t="s">
        <v>1283</v>
      </c>
      <c r="C335" s="10" t="s">
        <v>1274</v>
      </c>
      <c r="D335" s="9" t="s">
        <v>1158</v>
      </c>
      <c r="E335" s="9" t="s">
        <v>1284</v>
      </c>
      <c r="F335" s="28" t="s">
        <v>1285</v>
      </c>
      <c r="G335" s="9" t="s">
        <v>16</v>
      </c>
      <c r="H335" s="9" t="s">
        <v>17</v>
      </c>
      <c r="I335" s="13">
        <v>43709</v>
      </c>
      <c r="J335" s="14" t="s">
        <v>1282</v>
      </c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s="2" customFormat="1" ht="30" customHeight="1" x14ac:dyDescent="0.15">
      <c r="A336" s="9">
        <v>334</v>
      </c>
      <c r="B336" s="9" t="s">
        <v>1287</v>
      </c>
      <c r="C336" s="10" t="s">
        <v>1274</v>
      </c>
      <c r="D336" s="9" t="s">
        <v>1269</v>
      </c>
      <c r="E336" s="9" t="s">
        <v>1288</v>
      </c>
      <c r="F336" s="28" t="s">
        <v>1289</v>
      </c>
      <c r="G336" s="9" t="s">
        <v>23</v>
      </c>
      <c r="H336" s="9" t="s">
        <v>17</v>
      </c>
      <c r="I336" s="13">
        <v>43709</v>
      </c>
      <c r="J336" s="14" t="s">
        <v>1286</v>
      </c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s="2" customFormat="1" ht="30" customHeight="1" x14ac:dyDescent="0.15">
      <c r="A337" s="9">
        <v>335</v>
      </c>
      <c r="B337" s="9" t="s">
        <v>1291</v>
      </c>
      <c r="C337" s="10" t="s">
        <v>1292</v>
      </c>
      <c r="D337" s="9" t="s">
        <v>1293</v>
      </c>
      <c r="E337" s="9" t="s">
        <v>1294</v>
      </c>
      <c r="F337" s="9" t="s">
        <v>1295</v>
      </c>
      <c r="G337" s="9" t="s">
        <v>23</v>
      </c>
      <c r="H337" s="9" t="s">
        <v>17</v>
      </c>
      <c r="I337" s="13">
        <v>43344</v>
      </c>
      <c r="J337" s="14" t="s">
        <v>1290</v>
      </c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s="2" customFormat="1" ht="30" customHeight="1" x14ac:dyDescent="0.15">
      <c r="A338" s="9">
        <v>336</v>
      </c>
      <c r="B338" s="9" t="s">
        <v>1297</v>
      </c>
      <c r="C338" s="10" t="s">
        <v>1292</v>
      </c>
      <c r="D338" s="9" t="s">
        <v>1298</v>
      </c>
      <c r="E338" s="9" t="s">
        <v>1299</v>
      </c>
      <c r="F338" s="9" t="s">
        <v>1300</v>
      </c>
      <c r="G338" s="9" t="s">
        <v>23</v>
      </c>
      <c r="H338" s="9" t="s">
        <v>17</v>
      </c>
      <c r="I338" s="13">
        <v>43344</v>
      </c>
      <c r="J338" s="14" t="s">
        <v>1296</v>
      </c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s="2" customFormat="1" ht="30" customHeight="1" x14ac:dyDescent="0.15">
      <c r="A339" s="9">
        <v>337</v>
      </c>
      <c r="B339" s="9" t="s">
        <v>1302</v>
      </c>
      <c r="C339" s="10" t="s">
        <v>1292</v>
      </c>
      <c r="D339" s="9" t="s">
        <v>602</v>
      </c>
      <c r="E339" s="9" t="s">
        <v>1303</v>
      </c>
      <c r="F339" s="9" t="s">
        <v>1304</v>
      </c>
      <c r="G339" s="9" t="s">
        <v>16</v>
      </c>
      <c r="H339" s="9" t="s">
        <v>17</v>
      </c>
      <c r="I339" s="13">
        <v>43344</v>
      </c>
      <c r="J339" s="14" t="s">
        <v>1301</v>
      </c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s="2" customFormat="1" ht="30" customHeight="1" x14ac:dyDescent="0.15">
      <c r="A340" s="9">
        <v>338</v>
      </c>
      <c r="B340" s="9" t="s">
        <v>1306</v>
      </c>
      <c r="C340" s="10" t="s">
        <v>1292</v>
      </c>
      <c r="D340" s="9" t="s">
        <v>602</v>
      </c>
      <c r="E340" s="9" t="s">
        <v>1307</v>
      </c>
      <c r="F340" s="9" t="s">
        <v>1308</v>
      </c>
      <c r="G340" s="9" t="s">
        <v>23</v>
      </c>
      <c r="H340" s="9" t="s">
        <v>17</v>
      </c>
      <c r="I340" s="13">
        <v>43344</v>
      </c>
      <c r="J340" s="14" t="s">
        <v>1305</v>
      </c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s="2" customFormat="1" ht="30" customHeight="1" x14ac:dyDescent="0.15">
      <c r="A341" s="9">
        <v>339</v>
      </c>
      <c r="B341" s="9" t="s">
        <v>1310</v>
      </c>
      <c r="C341" s="10" t="s">
        <v>1292</v>
      </c>
      <c r="D341" s="9" t="s">
        <v>1311</v>
      </c>
      <c r="E341" s="9" t="s">
        <v>1312</v>
      </c>
      <c r="F341" s="9" t="s">
        <v>1313</v>
      </c>
      <c r="G341" s="9" t="s">
        <v>16</v>
      </c>
      <c r="H341" s="9" t="s">
        <v>17</v>
      </c>
      <c r="I341" s="13">
        <v>43344</v>
      </c>
      <c r="J341" s="14" t="s">
        <v>1309</v>
      </c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s="2" customFormat="1" ht="30" customHeight="1" x14ac:dyDescent="0.15">
      <c r="A342" s="9">
        <v>340</v>
      </c>
      <c r="B342" s="9" t="s">
        <v>1315</v>
      </c>
      <c r="C342" s="10" t="s">
        <v>1292</v>
      </c>
      <c r="D342" s="9" t="s">
        <v>1311</v>
      </c>
      <c r="E342" s="9" t="s">
        <v>1316</v>
      </c>
      <c r="F342" s="9" t="s">
        <v>1317</v>
      </c>
      <c r="G342" s="9" t="s">
        <v>23</v>
      </c>
      <c r="H342" s="9" t="s">
        <v>17</v>
      </c>
      <c r="I342" s="13">
        <v>43344</v>
      </c>
      <c r="J342" s="14" t="s">
        <v>1314</v>
      </c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s="2" customFormat="1" ht="30" customHeight="1" x14ac:dyDescent="0.15">
      <c r="A343" s="9">
        <v>341</v>
      </c>
      <c r="B343" s="9" t="s">
        <v>1319</v>
      </c>
      <c r="C343" s="10" t="s">
        <v>1292</v>
      </c>
      <c r="D343" s="9" t="s">
        <v>1311</v>
      </c>
      <c r="E343" s="9" t="s">
        <v>1320</v>
      </c>
      <c r="F343" s="9" t="s">
        <v>1321</v>
      </c>
      <c r="G343" s="9" t="s">
        <v>23</v>
      </c>
      <c r="H343" s="9" t="s">
        <v>17</v>
      </c>
      <c r="I343" s="13">
        <v>43344</v>
      </c>
      <c r="J343" s="14" t="s">
        <v>1318</v>
      </c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s="2" customFormat="1" ht="30" customHeight="1" x14ac:dyDescent="0.15">
      <c r="A344" s="9">
        <v>342</v>
      </c>
      <c r="B344" s="9" t="s">
        <v>1323</v>
      </c>
      <c r="C344" s="10" t="s">
        <v>1292</v>
      </c>
      <c r="D344" s="9" t="s">
        <v>1324</v>
      </c>
      <c r="E344" s="9" t="s">
        <v>345</v>
      </c>
      <c r="F344" s="9" t="s">
        <v>1325</v>
      </c>
      <c r="G344" s="9" t="s">
        <v>23</v>
      </c>
      <c r="H344" s="9" t="s">
        <v>17</v>
      </c>
      <c r="I344" s="13">
        <v>43344</v>
      </c>
      <c r="J344" s="14" t="s">
        <v>1322</v>
      </c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s="2" customFormat="1" ht="30" customHeight="1" x14ac:dyDescent="0.15">
      <c r="A345" s="9">
        <v>343</v>
      </c>
      <c r="B345" s="9" t="s">
        <v>1327</v>
      </c>
      <c r="C345" s="10" t="s">
        <v>1292</v>
      </c>
      <c r="D345" s="9" t="s">
        <v>1324</v>
      </c>
      <c r="E345" s="9" t="s">
        <v>554</v>
      </c>
      <c r="F345" s="9" t="s">
        <v>1328</v>
      </c>
      <c r="G345" s="9" t="s">
        <v>16</v>
      </c>
      <c r="H345" s="9" t="s">
        <v>17</v>
      </c>
      <c r="I345" s="13">
        <v>43344</v>
      </c>
      <c r="J345" s="14" t="s">
        <v>1326</v>
      </c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s="2" customFormat="1" ht="30" customHeight="1" x14ac:dyDescent="0.15">
      <c r="A346" s="9">
        <v>344</v>
      </c>
      <c r="B346" s="9" t="s">
        <v>1330</v>
      </c>
      <c r="C346" s="10" t="s">
        <v>1292</v>
      </c>
      <c r="D346" s="9" t="s">
        <v>1331</v>
      </c>
      <c r="E346" s="9" t="s">
        <v>1332</v>
      </c>
      <c r="F346" s="9" t="s">
        <v>1333</v>
      </c>
      <c r="G346" s="9" t="s">
        <v>16</v>
      </c>
      <c r="H346" s="9" t="s">
        <v>17</v>
      </c>
      <c r="I346" s="13">
        <v>43344</v>
      </c>
      <c r="J346" s="14" t="s">
        <v>1329</v>
      </c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s="2" customFormat="1" ht="30" customHeight="1" x14ac:dyDescent="0.15">
      <c r="A347" s="9">
        <v>345</v>
      </c>
      <c r="B347" s="9" t="s">
        <v>1335</v>
      </c>
      <c r="C347" s="10" t="s">
        <v>1292</v>
      </c>
      <c r="D347" s="9" t="s">
        <v>1331</v>
      </c>
      <c r="E347" s="9" t="s">
        <v>1336</v>
      </c>
      <c r="F347" s="9" t="s">
        <v>1337</v>
      </c>
      <c r="G347" s="9" t="s">
        <v>16</v>
      </c>
      <c r="H347" s="9" t="s">
        <v>17</v>
      </c>
      <c r="I347" s="13">
        <v>43344</v>
      </c>
      <c r="J347" s="14" t="s">
        <v>1334</v>
      </c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s="2" customFormat="1" ht="30" customHeight="1" x14ac:dyDescent="0.15">
      <c r="A348" s="9">
        <v>346</v>
      </c>
      <c r="B348" s="9" t="s">
        <v>1339</v>
      </c>
      <c r="C348" s="10" t="s">
        <v>1292</v>
      </c>
      <c r="D348" s="9" t="s">
        <v>360</v>
      </c>
      <c r="E348" s="9" t="s">
        <v>1340</v>
      </c>
      <c r="F348" s="9" t="s">
        <v>1341</v>
      </c>
      <c r="G348" s="9" t="s">
        <v>16</v>
      </c>
      <c r="H348" s="9" t="s">
        <v>17</v>
      </c>
      <c r="I348" s="13">
        <v>43344</v>
      </c>
      <c r="J348" s="14" t="s">
        <v>1338</v>
      </c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s="2" customFormat="1" ht="30" customHeight="1" x14ac:dyDescent="0.15">
      <c r="A349" s="9">
        <v>347</v>
      </c>
      <c r="B349" s="9" t="s">
        <v>1343</v>
      </c>
      <c r="C349" s="10" t="s">
        <v>1292</v>
      </c>
      <c r="D349" s="9" t="s">
        <v>360</v>
      </c>
      <c r="E349" s="9" t="s">
        <v>1340</v>
      </c>
      <c r="F349" s="9" t="s">
        <v>1344</v>
      </c>
      <c r="G349" s="9" t="s">
        <v>23</v>
      </c>
      <c r="H349" s="9" t="s">
        <v>17</v>
      </c>
      <c r="I349" s="13" t="s">
        <v>90</v>
      </c>
      <c r="J349" s="14" t="s">
        <v>1342</v>
      </c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s="2" customFormat="1" ht="30" customHeight="1" x14ac:dyDescent="0.15">
      <c r="A350" s="9">
        <v>348</v>
      </c>
      <c r="B350" s="9" t="s">
        <v>1346</v>
      </c>
      <c r="C350" s="10" t="s">
        <v>1292</v>
      </c>
      <c r="D350" s="9" t="s">
        <v>1141</v>
      </c>
      <c r="E350" s="9" t="s">
        <v>62</v>
      </c>
      <c r="F350" s="9" t="s">
        <v>1347</v>
      </c>
      <c r="G350" s="9" t="s">
        <v>23</v>
      </c>
      <c r="H350" s="9" t="s">
        <v>17</v>
      </c>
      <c r="I350" s="13">
        <v>43345</v>
      </c>
      <c r="J350" s="14" t="s">
        <v>1345</v>
      </c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s="2" customFormat="1" ht="30" customHeight="1" x14ac:dyDescent="0.15">
      <c r="A351" s="9">
        <v>349</v>
      </c>
      <c r="B351" s="9" t="s">
        <v>1349</v>
      </c>
      <c r="C351" s="10" t="s">
        <v>1292</v>
      </c>
      <c r="D351" s="9" t="s">
        <v>1141</v>
      </c>
      <c r="E351" s="9" t="s">
        <v>746</v>
      </c>
      <c r="F351" s="9" t="s">
        <v>1350</v>
      </c>
      <c r="G351" s="9" t="s">
        <v>16</v>
      </c>
      <c r="H351" s="9" t="s">
        <v>17</v>
      </c>
      <c r="I351" s="13">
        <v>43346</v>
      </c>
      <c r="J351" s="14" t="s">
        <v>1348</v>
      </c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s="2" customFormat="1" ht="30" customHeight="1" x14ac:dyDescent="0.15">
      <c r="A352" s="9">
        <v>350</v>
      </c>
      <c r="B352" s="9" t="s">
        <v>1352</v>
      </c>
      <c r="C352" s="10" t="s">
        <v>1292</v>
      </c>
      <c r="D352" s="9" t="s">
        <v>1141</v>
      </c>
      <c r="E352" s="9" t="s">
        <v>413</v>
      </c>
      <c r="F352" s="9" t="s">
        <v>1353</v>
      </c>
      <c r="G352" s="9" t="s">
        <v>23</v>
      </c>
      <c r="H352" s="9" t="s">
        <v>17</v>
      </c>
      <c r="I352" s="13">
        <v>43347</v>
      </c>
      <c r="J352" s="14" t="s">
        <v>1351</v>
      </c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s="2" customFormat="1" ht="30" customHeight="1" x14ac:dyDescent="0.15">
      <c r="A353" s="9">
        <v>351</v>
      </c>
      <c r="B353" s="9" t="s">
        <v>1355</v>
      </c>
      <c r="C353" s="10" t="s">
        <v>1292</v>
      </c>
      <c r="D353" s="9" t="s">
        <v>1356</v>
      </c>
      <c r="E353" s="9" t="s">
        <v>478</v>
      </c>
      <c r="F353" s="9" t="s">
        <v>1357</v>
      </c>
      <c r="G353" s="9" t="s">
        <v>23</v>
      </c>
      <c r="H353" s="9" t="s">
        <v>17</v>
      </c>
      <c r="I353" s="13">
        <v>43344</v>
      </c>
      <c r="J353" s="14" t="s">
        <v>1354</v>
      </c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s="2" customFormat="1" ht="30" customHeight="1" x14ac:dyDescent="0.15">
      <c r="A354" s="9">
        <v>352</v>
      </c>
      <c r="B354" s="9" t="s">
        <v>1359</v>
      </c>
      <c r="C354" s="10" t="s">
        <v>1292</v>
      </c>
      <c r="D354" s="9" t="s">
        <v>1356</v>
      </c>
      <c r="E354" s="9" t="s">
        <v>1360</v>
      </c>
      <c r="F354" s="9" t="s">
        <v>1361</v>
      </c>
      <c r="G354" s="9" t="s">
        <v>23</v>
      </c>
      <c r="H354" s="9" t="s">
        <v>17</v>
      </c>
      <c r="I354" s="13">
        <v>43344</v>
      </c>
      <c r="J354" s="14" t="s">
        <v>1358</v>
      </c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s="2" customFormat="1" ht="30" customHeight="1" x14ac:dyDescent="0.15">
      <c r="A355" s="9">
        <v>353</v>
      </c>
      <c r="B355" s="9" t="s">
        <v>1363</v>
      </c>
      <c r="C355" s="10" t="s">
        <v>1292</v>
      </c>
      <c r="D355" s="9" t="s">
        <v>352</v>
      </c>
      <c r="E355" s="9" t="s">
        <v>353</v>
      </c>
      <c r="F355" s="9" t="s">
        <v>1364</v>
      </c>
      <c r="G355" s="9" t="s">
        <v>23</v>
      </c>
      <c r="H355" s="9" t="s">
        <v>17</v>
      </c>
      <c r="I355" s="13" t="s">
        <v>41</v>
      </c>
      <c r="J355" s="14" t="s">
        <v>1362</v>
      </c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s="2" customFormat="1" ht="30" customHeight="1" x14ac:dyDescent="0.15">
      <c r="A356" s="9">
        <v>354</v>
      </c>
      <c r="B356" s="9" t="s">
        <v>1366</v>
      </c>
      <c r="C356" s="10" t="s">
        <v>1367</v>
      </c>
      <c r="D356" s="9" t="s">
        <v>1368</v>
      </c>
      <c r="E356" s="9" t="s">
        <v>353</v>
      </c>
      <c r="F356" s="9">
        <v>181323104</v>
      </c>
      <c r="G356" s="9" t="s">
        <v>16</v>
      </c>
      <c r="H356" s="9" t="s">
        <v>17</v>
      </c>
      <c r="I356" s="13">
        <v>43344</v>
      </c>
      <c r="J356" s="14" t="s">
        <v>1365</v>
      </c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s="2" customFormat="1" ht="30" customHeight="1" x14ac:dyDescent="0.15">
      <c r="A357" s="9">
        <v>355</v>
      </c>
      <c r="B357" s="9" t="s">
        <v>1370</v>
      </c>
      <c r="C357" s="10" t="s">
        <v>1367</v>
      </c>
      <c r="D357" s="9" t="s">
        <v>1371</v>
      </c>
      <c r="E357" s="9" t="s">
        <v>345</v>
      </c>
      <c r="F357" s="9">
        <v>161331230</v>
      </c>
      <c r="G357" s="9" t="s">
        <v>16</v>
      </c>
      <c r="H357" s="9" t="s">
        <v>17</v>
      </c>
      <c r="I357" s="13">
        <v>43344</v>
      </c>
      <c r="J357" s="14" t="s">
        <v>1369</v>
      </c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s="2" customFormat="1" ht="30" customHeight="1" x14ac:dyDescent="0.15">
      <c r="A358" s="9">
        <v>356</v>
      </c>
      <c r="B358" s="9" t="s">
        <v>1373</v>
      </c>
      <c r="C358" s="10" t="s">
        <v>1367</v>
      </c>
      <c r="D358" s="9" t="s">
        <v>1374</v>
      </c>
      <c r="E358" s="9" t="s">
        <v>62</v>
      </c>
      <c r="F358" s="9">
        <v>181333145</v>
      </c>
      <c r="G358" s="9" t="s">
        <v>23</v>
      </c>
      <c r="H358" s="9" t="s">
        <v>17</v>
      </c>
      <c r="I358" s="13">
        <v>43344</v>
      </c>
      <c r="J358" s="14" t="s">
        <v>1372</v>
      </c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s="2" customFormat="1" ht="30" customHeight="1" x14ac:dyDescent="0.15">
      <c r="A359" s="9">
        <v>357</v>
      </c>
      <c r="B359" s="9" t="s">
        <v>1376</v>
      </c>
      <c r="C359" s="10" t="s">
        <v>1377</v>
      </c>
      <c r="D359" s="9" t="s">
        <v>1378</v>
      </c>
      <c r="E359" s="9" t="s">
        <v>1379</v>
      </c>
      <c r="F359" s="28" t="s">
        <v>1380</v>
      </c>
      <c r="G359" s="9" t="s">
        <v>23</v>
      </c>
      <c r="H359" s="9" t="s">
        <v>17</v>
      </c>
      <c r="I359" s="13">
        <v>43344</v>
      </c>
      <c r="J359" s="14" t="s">
        <v>1375</v>
      </c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s="2" customFormat="1" ht="30" customHeight="1" x14ac:dyDescent="0.15">
      <c r="A360" s="9">
        <v>358</v>
      </c>
      <c r="B360" s="9" t="s">
        <v>1382</v>
      </c>
      <c r="C360" s="10" t="s">
        <v>1377</v>
      </c>
      <c r="D360" s="9" t="s">
        <v>1383</v>
      </c>
      <c r="E360" s="9" t="s">
        <v>1384</v>
      </c>
      <c r="F360" s="28" t="s">
        <v>1385</v>
      </c>
      <c r="G360" s="9" t="s">
        <v>23</v>
      </c>
      <c r="H360" s="9" t="s">
        <v>17</v>
      </c>
      <c r="I360" s="13">
        <v>43344</v>
      </c>
      <c r="J360" s="14" t="s">
        <v>1381</v>
      </c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s="2" customFormat="1" ht="30" customHeight="1" x14ac:dyDescent="0.15">
      <c r="A361" s="9">
        <v>359</v>
      </c>
      <c r="B361" s="9" t="s">
        <v>1387</v>
      </c>
      <c r="C361" s="10" t="s">
        <v>1377</v>
      </c>
      <c r="D361" s="9" t="s">
        <v>1383</v>
      </c>
      <c r="E361" s="9" t="s">
        <v>1284</v>
      </c>
      <c r="F361" s="28" t="s">
        <v>1388</v>
      </c>
      <c r="G361" s="9" t="s">
        <v>23</v>
      </c>
      <c r="H361" s="9" t="s">
        <v>17</v>
      </c>
      <c r="I361" s="13">
        <v>43344</v>
      </c>
      <c r="J361" s="14" t="s">
        <v>1386</v>
      </c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s="2" customFormat="1" ht="30" customHeight="1" x14ac:dyDescent="0.15">
      <c r="A362" s="9">
        <v>360</v>
      </c>
      <c r="B362" s="9" t="s">
        <v>1390</v>
      </c>
      <c r="C362" s="10" t="s">
        <v>1377</v>
      </c>
      <c r="D362" s="9" t="s">
        <v>1391</v>
      </c>
      <c r="E362" s="9" t="s">
        <v>1392</v>
      </c>
      <c r="F362" s="28" t="s">
        <v>1393</v>
      </c>
      <c r="G362" s="9" t="s">
        <v>23</v>
      </c>
      <c r="H362" s="9" t="s">
        <v>17</v>
      </c>
      <c r="I362" s="13">
        <v>43344</v>
      </c>
      <c r="J362" s="14" t="s">
        <v>1389</v>
      </c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s="2" customFormat="1" ht="30" customHeight="1" x14ac:dyDescent="0.15">
      <c r="A363" s="9">
        <v>361</v>
      </c>
      <c r="B363" s="9" t="s">
        <v>1395</v>
      </c>
      <c r="C363" s="10" t="s">
        <v>1377</v>
      </c>
      <c r="D363" s="9" t="s">
        <v>1391</v>
      </c>
      <c r="E363" s="9" t="s">
        <v>1396</v>
      </c>
      <c r="F363" s="9" t="s">
        <v>1397</v>
      </c>
      <c r="G363" s="9" t="s">
        <v>23</v>
      </c>
      <c r="H363" s="9" t="s">
        <v>17</v>
      </c>
      <c r="I363" s="13">
        <v>43709</v>
      </c>
      <c r="J363" s="14" t="s">
        <v>1394</v>
      </c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s="2" customFormat="1" ht="30" customHeight="1" x14ac:dyDescent="0.15">
      <c r="A364" s="9">
        <v>362</v>
      </c>
      <c r="B364" s="9" t="s">
        <v>1399</v>
      </c>
      <c r="C364" s="10" t="s">
        <v>1377</v>
      </c>
      <c r="D364" s="9" t="s">
        <v>1400</v>
      </c>
      <c r="E364" s="9" t="s">
        <v>210</v>
      </c>
      <c r="F364" s="9" t="s">
        <v>1401</v>
      </c>
      <c r="G364" s="9" t="s">
        <v>23</v>
      </c>
      <c r="H364" s="9" t="s">
        <v>17</v>
      </c>
      <c r="I364" s="13">
        <v>43344</v>
      </c>
      <c r="J364" s="14" t="s">
        <v>1398</v>
      </c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s="2" customFormat="1" ht="30" customHeight="1" x14ac:dyDescent="0.15">
      <c r="A365" s="9">
        <v>363</v>
      </c>
      <c r="B365" s="9" t="s">
        <v>1403</v>
      </c>
      <c r="C365" s="10" t="s">
        <v>1377</v>
      </c>
      <c r="D365" s="9" t="s">
        <v>1400</v>
      </c>
      <c r="E365" s="9" t="s">
        <v>1404</v>
      </c>
      <c r="F365" s="9" t="s">
        <v>1405</v>
      </c>
      <c r="G365" s="9" t="s">
        <v>23</v>
      </c>
      <c r="H365" s="9" t="s">
        <v>17</v>
      </c>
      <c r="I365" s="13">
        <v>43344</v>
      </c>
      <c r="J365" s="14" t="s">
        <v>1402</v>
      </c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s="2" customFormat="1" ht="30" customHeight="1" x14ac:dyDescent="0.15">
      <c r="A366" s="9">
        <v>364</v>
      </c>
      <c r="B366" s="9" t="s">
        <v>1407</v>
      </c>
      <c r="C366" s="10" t="s">
        <v>1377</v>
      </c>
      <c r="D366" s="9" t="s">
        <v>1408</v>
      </c>
      <c r="E366" s="9" t="s">
        <v>1409</v>
      </c>
      <c r="F366" s="28" t="s">
        <v>1410</v>
      </c>
      <c r="G366" s="9" t="s">
        <v>23</v>
      </c>
      <c r="H366" s="9" t="s">
        <v>17</v>
      </c>
      <c r="I366" s="13" t="s">
        <v>41</v>
      </c>
      <c r="J366" s="14" t="s">
        <v>1406</v>
      </c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s="2" customFormat="1" ht="30" customHeight="1" x14ac:dyDescent="0.15">
      <c r="A367" s="9">
        <v>365</v>
      </c>
      <c r="B367" s="9" t="s">
        <v>1412</v>
      </c>
      <c r="C367" s="10" t="s">
        <v>1377</v>
      </c>
      <c r="D367" s="9" t="s">
        <v>1408</v>
      </c>
      <c r="E367" s="9" t="s">
        <v>1413</v>
      </c>
      <c r="F367" s="9" t="s">
        <v>1414</v>
      </c>
      <c r="G367" s="9" t="s">
        <v>23</v>
      </c>
      <c r="H367" s="9" t="s">
        <v>17</v>
      </c>
      <c r="I367" s="13" t="s">
        <v>41</v>
      </c>
      <c r="J367" s="14" t="s">
        <v>1411</v>
      </c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s="2" customFormat="1" ht="30" customHeight="1" x14ac:dyDescent="0.15">
      <c r="A368" s="9">
        <v>366</v>
      </c>
      <c r="B368" s="9" t="s">
        <v>1416</v>
      </c>
      <c r="C368" s="10" t="s">
        <v>1377</v>
      </c>
      <c r="D368" s="9" t="s">
        <v>1408</v>
      </c>
      <c r="E368" s="9" t="s">
        <v>1417</v>
      </c>
      <c r="F368" s="28" t="s">
        <v>1418</v>
      </c>
      <c r="G368" s="9" t="s">
        <v>23</v>
      </c>
      <c r="H368" s="9" t="s">
        <v>17</v>
      </c>
      <c r="I368" s="13" t="s">
        <v>41</v>
      </c>
      <c r="J368" s="14" t="s">
        <v>1415</v>
      </c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s="2" customFormat="1" ht="30" customHeight="1" x14ac:dyDescent="0.15">
      <c r="A369" s="9">
        <v>367</v>
      </c>
      <c r="B369" s="9" t="s">
        <v>1420</v>
      </c>
      <c r="C369" s="10" t="s">
        <v>1377</v>
      </c>
      <c r="D369" s="9" t="s">
        <v>1408</v>
      </c>
      <c r="E369" s="9" t="s">
        <v>327</v>
      </c>
      <c r="F369" s="28" t="s">
        <v>1421</v>
      </c>
      <c r="G369" s="9" t="s">
        <v>23</v>
      </c>
      <c r="H369" s="9" t="s">
        <v>17</v>
      </c>
      <c r="I369" s="13">
        <v>43344</v>
      </c>
      <c r="J369" s="14" t="s">
        <v>1419</v>
      </c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s="2" customFormat="1" ht="30" customHeight="1" x14ac:dyDescent="0.15">
      <c r="A370" s="9">
        <v>368</v>
      </c>
      <c r="B370" s="9" t="s">
        <v>1423</v>
      </c>
      <c r="C370" s="10" t="s">
        <v>1377</v>
      </c>
      <c r="D370" s="9" t="s">
        <v>733</v>
      </c>
      <c r="E370" s="9" t="s">
        <v>427</v>
      </c>
      <c r="F370" s="9" t="s">
        <v>1424</v>
      </c>
      <c r="G370" s="9" t="s">
        <v>16</v>
      </c>
      <c r="H370" s="9" t="s">
        <v>17</v>
      </c>
      <c r="I370" s="13">
        <v>43344</v>
      </c>
      <c r="J370" s="14" t="s">
        <v>1422</v>
      </c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s="2" customFormat="1" ht="30" customHeight="1" x14ac:dyDescent="0.15">
      <c r="A371" s="9">
        <v>369</v>
      </c>
      <c r="B371" s="9" t="s">
        <v>1426</v>
      </c>
      <c r="C371" s="10" t="s">
        <v>1377</v>
      </c>
      <c r="D371" s="9" t="s">
        <v>733</v>
      </c>
      <c r="E371" s="9" t="s">
        <v>427</v>
      </c>
      <c r="F371" s="28" t="s">
        <v>1427</v>
      </c>
      <c r="G371" s="9" t="s">
        <v>23</v>
      </c>
      <c r="H371" s="9" t="s">
        <v>17</v>
      </c>
      <c r="I371" s="13">
        <v>43344</v>
      </c>
      <c r="J371" s="14" t="s">
        <v>1425</v>
      </c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s="2" customFormat="1" ht="30" customHeight="1" x14ac:dyDescent="0.15">
      <c r="A372" s="9">
        <v>370</v>
      </c>
      <c r="B372" s="9" t="s">
        <v>1429</v>
      </c>
      <c r="C372" s="10" t="s">
        <v>1377</v>
      </c>
      <c r="D372" s="9" t="s">
        <v>733</v>
      </c>
      <c r="E372" s="9" t="s">
        <v>1430</v>
      </c>
      <c r="F372" s="28" t="s">
        <v>1431</v>
      </c>
      <c r="G372" s="9" t="s">
        <v>23</v>
      </c>
      <c r="H372" s="9" t="s">
        <v>17</v>
      </c>
      <c r="I372" s="13">
        <v>43344</v>
      </c>
      <c r="J372" s="14" t="s">
        <v>1428</v>
      </c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s="2" customFormat="1" ht="30" customHeight="1" x14ac:dyDescent="0.15">
      <c r="A373" s="9">
        <v>371</v>
      </c>
      <c r="B373" s="9" t="s">
        <v>1433</v>
      </c>
      <c r="C373" s="10" t="s">
        <v>1377</v>
      </c>
      <c r="D373" s="9" t="s">
        <v>1434</v>
      </c>
      <c r="E373" s="9" t="s">
        <v>353</v>
      </c>
      <c r="F373" s="9" t="s">
        <v>1435</v>
      </c>
      <c r="G373" s="9" t="s">
        <v>23</v>
      </c>
      <c r="H373" s="9" t="s">
        <v>17</v>
      </c>
      <c r="I373" s="13">
        <v>43344</v>
      </c>
      <c r="J373" s="14" t="s">
        <v>1432</v>
      </c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s="2" customFormat="1" ht="30" customHeight="1" x14ac:dyDescent="0.15">
      <c r="A374" s="9">
        <v>372</v>
      </c>
      <c r="B374" s="9" t="s">
        <v>1437</v>
      </c>
      <c r="C374" s="10" t="s">
        <v>1377</v>
      </c>
      <c r="D374" s="9" t="s">
        <v>1434</v>
      </c>
      <c r="E374" s="9" t="s">
        <v>310</v>
      </c>
      <c r="F374" s="9" t="s">
        <v>1438</v>
      </c>
      <c r="G374" s="9" t="s">
        <v>23</v>
      </c>
      <c r="H374" s="9" t="s">
        <v>17</v>
      </c>
      <c r="I374" s="13">
        <v>43344</v>
      </c>
      <c r="J374" s="14" t="s">
        <v>1436</v>
      </c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s="2" customFormat="1" ht="30" customHeight="1" x14ac:dyDescent="0.15">
      <c r="A375" s="9">
        <v>373</v>
      </c>
      <c r="B375" s="9" t="s">
        <v>1440</v>
      </c>
      <c r="C375" s="10" t="s">
        <v>1377</v>
      </c>
      <c r="D375" s="9" t="s">
        <v>1434</v>
      </c>
      <c r="E375" s="9" t="s">
        <v>34</v>
      </c>
      <c r="F375" s="28" t="s">
        <v>1441</v>
      </c>
      <c r="G375" s="9" t="s">
        <v>16</v>
      </c>
      <c r="H375" s="9" t="s">
        <v>17</v>
      </c>
      <c r="I375" s="13">
        <v>43709</v>
      </c>
      <c r="J375" s="14" t="s">
        <v>1439</v>
      </c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s="2" customFormat="1" ht="30" customHeight="1" x14ac:dyDescent="0.15">
      <c r="A376" s="9">
        <v>374</v>
      </c>
      <c r="B376" s="9" t="s">
        <v>1443</v>
      </c>
      <c r="C376" s="10" t="s">
        <v>1377</v>
      </c>
      <c r="D376" s="9" t="s">
        <v>1444</v>
      </c>
      <c r="E376" s="9" t="s">
        <v>1445</v>
      </c>
      <c r="F376" s="9" t="s">
        <v>1446</v>
      </c>
      <c r="G376" s="9" t="s">
        <v>23</v>
      </c>
      <c r="H376" s="9" t="s">
        <v>17</v>
      </c>
      <c r="I376" s="13" t="s">
        <v>41</v>
      </c>
      <c r="J376" s="14" t="s">
        <v>1442</v>
      </c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s="2" customFormat="1" ht="30" customHeight="1" x14ac:dyDescent="0.15">
      <c r="A377" s="9">
        <v>375</v>
      </c>
      <c r="B377" s="9" t="s">
        <v>1448</v>
      </c>
      <c r="C377" s="10" t="s">
        <v>1377</v>
      </c>
      <c r="D377" s="9" t="s">
        <v>1083</v>
      </c>
      <c r="E377" s="9" t="s">
        <v>144</v>
      </c>
      <c r="F377" s="28" t="s">
        <v>1449</v>
      </c>
      <c r="G377" s="9" t="s">
        <v>23</v>
      </c>
      <c r="H377" s="9" t="s">
        <v>17</v>
      </c>
      <c r="I377" s="13">
        <v>43344</v>
      </c>
      <c r="J377" s="14" t="s">
        <v>1447</v>
      </c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s="2" customFormat="1" ht="30" customHeight="1" x14ac:dyDescent="0.15">
      <c r="A378" s="9">
        <v>376</v>
      </c>
      <c r="B378" s="9" t="s">
        <v>1451</v>
      </c>
      <c r="C378" s="10" t="s">
        <v>1377</v>
      </c>
      <c r="D378" s="9" t="s">
        <v>1083</v>
      </c>
      <c r="E378" s="9" t="s">
        <v>682</v>
      </c>
      <c r="F378" s="28" t="s">
        <v>1452</v>
      </c>
      <c r="G378" s="9" t="s">
        <v>23</v>
      </c>
      <c r="H378" s="9" t="s">
        <v>17</v>
      </c>
      <c r="I378" s="13">
        <v>43345</v>
      </c>
      <c r="J378" s="14" t="s">
        <v>1450</v>
      </c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s="2" customFormat="1" ht="30" customHeight="1" x14ac:dyDescent="0.15">
      <c r="A379" s="9">
        <v>377</v>
      </c>
      <c r="B379" s="9" t="s">
        <v>1454</v>
      </c>
      <c r="C379" s="10" t="s">
        <v>1377</v>
      </c>
      <c r="D379" s="9" t="s">
        <v>514</v>
      </c>
      <c r="E379" s="9" t="s">
        <v>1152</v>
      </c>
      <c r="F379" s="9" t="s">
        <v>1455</v>
      </c>
      <c r="G379" s="9" t="s">
        <v>16</v>
      </c>
      <c r="H379" s="9" t="s">
        <v>17</v>
      </c>
      <c r="I379" s="13">
        <v>43344</v>
      </c>
      <c r="J379" s="14" t="s">
        <v>1453</v>
      </c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s="2" customFormat="1" ht="30" customHeight="1" x14ac:dyDescent="0.15">
      <c r="A380" s="9">
        <v>378</v>
      </c>
      <c r="B380" s="9" t="s">
        <v>1457</v>
      </c>
      <c r="C380" s="10" t="s">
        <v>1377</v>
      </c>
      <c r="D380" s="9" t="s">
        <v>514</v>
      </c>
      <c r="E380" s="9" t="s">
        <v>228</v>
      </c>
      <c r="F380" s="28" t="s">
        <v>1458</v>
      </c>
      <c r="G380" s="9" t="s">
        <v>16</v>
      </c>
      <c r="H380" s="9" t="s">
        <v>17</v>
      </c>
      <c r="I380" s="13">
        <v>43344</v>
      </c>
      <c r="J380" s="14" t="s">
        <v>1456</v>
      </c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s="2" customFormat="1" ht="30" customHeight="1" x14ac:dyDescent="0.15">
      <c r="A381" s="9">
        <v>379</v>
      </c>
      <c r="B381" s="9" t="s">
        <v>1460</v>
      </c>
      <c r="C381" s="10" t="s">
        <v>1377</v>
      </c>
      <c r="D381" s="9" t="s">
        <v>1461</v>
      </c>
      <c r="E381" s="9" t="s">
        <v>554</v>
      </c>
      <c r="F381" s="28" t="s">
        <v>1462</v>
      </c>
      <c r="G381" s="9" t="s">
        <v>16</v>
      </c>
      <c r="H381" s="9" t="s">
        <v>17</v>
      </c>
      <c r="I381" s="13">
        <v>43344</v>
      </c>
      <c r="J381" s="14" t="s">
        <v>1459</v>
      </c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s="2" customFormat="1" ht="30" customHeight="1" x14ac:dyDescent="0.15">
      <c r="A382" s="9">
        <v>380</v>
      </c>
      <c r="B382" s="9" t="s">
        <v>1464</v>
      </c>
      <c r="C382" s="10" t="s">
        <v>1377</v>
      </c>
      <c r="D382" s="9" t="s">
        <v>1465</v>
      </c>
      <c r="E382" s="9" t="s">
        <v>1303</v>
      </c>
      <c r="F382" s="28" t="s">
        <v>1466</v>
      </c>
      <c r="G382" s="9" t="s">
        <v>23</v>
      </c>
      <c r="H382" s="9" t="s">
        <v>17</v>
      </c>
      <c r="I382" s="13">
        <v>43344</v>
      </c>
      <c r="J382" s="14" t="s">
        <v>1463</v>
      </c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s="2" customFormat="1" ht="30" customHeight="1" x14ac:dyDescent="0.15">
      <c r="A383" s="9">
        <v>381</v>
      </c>
      <c r="B383" s="9" t="s">
        <v>1468</v>
      </c>
      <c r="C383" s="10" t="s">
        <v>1377</v>
      </c>
      <c r="D383" s="9" t="s">
        <v>1465</v>
      </c>
      <c r="E383" s="9" t="s">
        <v>1469</v>
      </c>
      <c r="F383" s="28" t="s">
        <v>1470</v>
      </c>
      <c r="G383" s="9" t="s">
        <v>23</v>
      </c>
      <c r="H383" s="9" t="s">
        <v>17</v>
      </c>
      <c r="I383" s="13">
        <v>43344</v>
      </c>
      <c r="J383" s="14" t="s">
        <v>1467</v>
      </c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s="2" customFormat="1" ht="30" customHeight="1" x14ac:dyDescent="0.15">
      <c r="A384" s="9">
        <v>382</v>
      </c>
      <c r="B384" s="9" t="s">
        <v>1472</v>
      </c>
      <c r="C384" s="10" t="s">
        <v>1377</v>
      </c>
      <c r="D384" s="9" t="s">
        <v>1473</v>
      </c>
      <c r="E384" s="9" t="s">
        <v>1474</v>
      </c>
      <c r="F384" s="9" t="s">
        <v>1475</v>
      </c>
      <c r="G384" s="9" t="s">
        <v>23</v>
      </c>
      <c r="H384" s="9" t="s">
        <v>17</v>
      </c>
      <c r="I384" s="13">
        <v>43344</v>
      </c>
      <c r="J384" s="14" t="s">
        <v>1471</v>
      </c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s="2" customFormat="1" ht="30" customHeight="1" x14ac:dyDescent="0.15">
      <c r="A385" s="9">
        <v>383</v>
      </c>
      <c r="B385" s="9" t="s">
        <v>1477</v>
      </c>
      <c r="C385" s="10" t="s">
        <v>1377</v>
      </c>
      <c r="D385" s="9" t="s">
        <v>1478</v>
      </c>
      <c r="E385" s="9" t="s">
        <v>1479</v>
      </c>
      <c r="F385" s="28" t="s">
        <v>1480</v>
      </c>
      <c r="G385" s="9" t="s">
        <v>23</v>
      </c>
      <c r="H385" s="9" t="s">
        <v>17</v>
      </c>
      <c r="I385" s="13">
        <v>43344</v>
      </c>
      <c r="J385" s="14" t="s">
        <v>1476</v>
      </c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s="2" customFormat="1" ht="30" customHeight="1" x14ac:dyDescent="0.15">
      <c r="A386" s="9">
        <v>384</v>
      </c>
      <c r="B386" s="9" t="s">
        <v>1482</v>
      </c>
      <c r="C386" s="10" t="s">
        <v>1377</v>
      </c>
      <c r="D386" s="9" t="s">
        <v>1483</v>
      </c>
      <c r="E386" s="9" t="s">
        <v>1484</v>
      </c>
      <c r="F386" s="9" t="s">
        <v>1485</v>
      </c>
      <c r="G386" s="9" t="s">
        <v>16</v>
      </c>
      <c r="H386" s="9" t="s">
        <v>17</v>
      </c>
      <c r="I386" s="13" t="s">
        <v>41</v>
      </c>
      <c r="J386" s="14" t="s">
        <v>1481</v>
      </c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s="2" customFormat="1" ht="30" customHeight="1" x14ac:dyDescent="0.15">
      <c r="A387" s="9">
        <v>385</v>
      </c>
      <c r="B387" s="9" t="s">
        <v>1487</v>
      </c>
      <c r="C387" s="10" t="s">
        <v>1488</v>
      </c>
      <c r="D387" s="9" t="s">
        <v>1489</v>
      </c>
      <c r="E387" s="9" t="s">
        <v>228</v>
      </c>
      <c r="F387" s="9" t="s">
        <v>1490</v>
      </c>
      <c r="G387" s="9" t="s">
        <v>16</v>
      </c>
      <c r="H387" s="9" t="s">
        <v>17</v>
      </c>
      <c r="I387" s="13" t="s">
        <v>41</v>
      </c>
      <c r="J387" s="14" t="s">
        <v>1486</v>
      </c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s="2" customFormat="1" ht="30" customHeight="1" x14ac:dyDescent="0.15">
      <c r="A388" s="9">
        <v>386</v>
      </c>
      <c r="B388" s="9" t="s">
        <v>1492</v>
      </c>
      <c r="C388" s="10" t="s">
        <v>1488</v>
      </c>
      <c r="D388" s="9" t="s">
        <v>1493</v>
      </c>
      <c r="E388" s="9" t="s">
        <v>319</v>
      </c>
      <c r="F388" s="9" t="s">
        <v>1494</v>
      </c>
      <c r="G388" s="9" t="s">
        <v>23</v>
      </c>
      <c r="H388" s="9" t="s">
        <v>17</v>
      </c>
      <c r="I388" s="13" t="s">
        <v>41</v>
      </c>
      <c r="J388" s="14" t="s">
        <v>1491</v>
      </c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s="2" customFormat="1" ht="30" customHeight="1" x14ac:dyDescent="0.15">
      <c r="A389" s="9">
        <v>387</v>
      </c>
      <c r="B389" s="9" t="s">
        <v>1496</v>
      </c>
      <c r="C389" s="10" t="s">
        <v>1488</v>
      </c>
      <c r="D389" s="9" t="s">
        <v>1497</v>
      </c>
      <c r="E389" s="9" t="s">
        <v>144</v>
      </c>
      <c r="F389" s="9" t="s">
        <v>1498</v>
      </c>
      <c r="G389" s="9" t="s">
        <v>23</v>
      </c>
      <c r="H389" s="9" t="s">
        <v>17</v>
      </c>
      <c r="I389" s="13" t="s">
        <v>41</v>
      </c>
      <c r="J389" s="14" t="s">
        <v>1495</v>
      </c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s="2" customFormat="1" ht="30" customHeight="1" x14ac:dyDescent="0.15">
      <c r="A390" s="9">
        <v>388</v>
      </c>
      <c r="B390" s="9" t="s">
        <v>1500</v>
      </c>
      <c r="C390" s="10" t="s">
        <v>1488</v>
      </c>
      <c r="D390" s="9" t="s">
        <v>57</v>
      </c>
      <c r="E390" s="9" t="s">
        <v>854</v>
      </c>
      <c r="F390" s="9" t="s">
        <v>1501</v>
      </c>
      <c r="G390" s="9" t="s">
        <v>16</v>
      </c>
      <c r="H390" s="9" t="s">
        <v>17</v>
      </c>
      <c r="I390" s="13" t="s">
        <v>41</v>
      </c>
      <c r="J390" s="14" t="s">
        <v>1499</v>
      </c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s="2" customFormat="1" ht="30" customHeight="1" x14ac:dyDescent="0.15">
      <c r="A391" s="9">
        <v>389</v>
      </c>
      <c r="B391" s="9" t="s">
        <v>1503</v>
      </c>
      <c r="C391" s="10" t="s">
        <v>1488</v>
      </c>
      <c r="D391" s="9" t="s">
        <v>305</v>
      </c>
      <c r="E391" s="9" t="s">
        <v>353</v>
      </c>
      <c r="F391" s="9" t="s">
        <v>1504</v>
      </c>
      <c r="G391" s="9" t="s">
        <v>16</v>
      </c>
      <c r="H391" s="9" t="s">
        <v>17</v>
      </c>
      <c r="I391" s="13" t="s">
        <v>41</v>
      </c>
      <c r="J391" s="14" t="s">
        <v>1502</v>
      </c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s="2" customFormat="1" ht="30" customHeight="1" x14ac:dyDescent="0.15">
      <c r="A392" s="9">
        <v>390</v>
      </c>
      <c r="B392" s="9" t="s">
        <v>1506</v>
      </c>
      <c r="C392" s="10" t="s">
        <v>1488</v>
      </c>
      <c r="D392" s="9" t="s">
        <v>1507</v>
      </c>
      <c r="E392" s="9" t="s">
        <v>1246</v>
      </c>
      <c r="F392" s="9" t="s">
        <v>1508</v>
      </c>
      <c r="G392" s="9" t="s">
        <v>23</v>
      </c>
      <c r="H392" s="9" t="s">
        <v>17</v>
      </c>
      <c r="I392" s="13" t="s">
        <v>41</v>
      </c>
      <c r="J392" s="14" t="s">
        <v>1505</v>
      </c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s="2" customFormat="1" ht="30" customHeight="1" x14ac:dyDescent="0.15">
      <c r="A393" s="9">
        <v>391</v>
      </c>
      <c r="B393" s="9" t="s">
        <v>1510</v>
      </c>
      <c r="C393" s="10" t="s">
        <v>37</v>
      </c>
      <c r="D393" s="9" t="s">
        <v>1511</v>
      </c>
      <c r="E393" s="9" t="s">
        <v>1512</v>
      </c>
      <c r="F393" s="9" t="s">
        <v>1513</v>
      </c>
      <c r="G393" s="9" t="s">
        <v>23</v>
      </c>
      <c r="H393" s="9" t="s">
        <v>17</v>
      </c>
      <c r="I393" s="13" t="s">
        <v>1514</v>
      </c>
      <c r="J393" s="14" t="s">
        <v>1509</v>
      </c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s="2" customFormat="1" ht="30" customHeight="1" x14ac:dyDescent="0.15">
      <c r="A394" s="9">
        <v>392</v>
      </c>
      <c r="B394" s="9" t="s">
        <v>1516</v>
      </c>
      <c r="C394" s="10" t="s">
        <v>37</v>
      </c>
      <c r="D394" s="9" t="s">
        <v>1511</v>
      </c>
      <c r="E394" s="9" t="s">
        <v>39</v>
      </c>
      <c r="F394" s="9" t="s">
        <v>1517</v>
      </c>
      <c r="G394" s="9" t="s">
        <v>23</v>
      </c>
      <c r="H394" s="9" t="s">
        <v>17</v>
      </c>
      <c r="I394" s="13" t="s">
        <v>41</v>
      </c>
      <c r="J394" s="14" t="s">
        <v>1515</v>
      </c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s="2" customFormat="1" ht="30" customHeight="1" x14ac:dyDescent="0.15">
      <c r="A395" s="9">
        <v>393</v>
      </c>
      <c r="B395" s="9" t="s">
        <v>1519</v>
      </c>
      <c r="C395" s="10" t="s">
        <v>37</v>
      </c>
      <c r="D395" s="9" t="s">
        <v>1511</v>
      </c>
      <c r="E395" s="9" t="s">
        <v>1520</v>
      </c>
      <c r="F395" s="9" t="s">
        <v>1521</v>
      </c>
      <c r="G395" s="9" t="s">
        <v>23</v>
      </c>
      <c r="H395" s="9" t="s">
        <v>17</v>
      </c>
      <c r="I395" s="13" t="s">
        <v>90</v>
      </c>
      <c r="J395" s="14" t="s">
        <v>1518</v>
      </c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s="2" customFormat="1" ht="30" customHeight="1" x14ac:dyDescent="0.15">
      <c r="A396" s="9">
        <v>394</v>
      </c>
      <c r="B396" s="9" t="s">
        <v>1523</v>
      </c>
      <c r="C396" s="10" t="s">
        <v>37</v>
      </c>
      <c r="D396" s="9" t="s">
        <v>1511</v>
      </c>
      <c r="E396" s="9" t="s">
        <v>39</v>
      </c>
      <c r="F396" s="9" t="s">
        <v>1524</v>
      </c>
      <c r="G396" s="9" t="s">
        <v>23</v>
      </c>
      <c r="H396" s="9" t="s">
        <v>17</v>
      </c>
      <c r="I396" s="13" t="s">
        <v>160</v>
      </c>
      <c r="J396" s="14" t="s">
        <v>1522</v>
      </c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s="2" customFormat="1" ht="30" customHeight="1" x14ac:dyDescent="0.15">
      <c r="A397" s="9">
        <v>395</v>
      </c>
      <c r="B397" s="9" t="s">
        <v>1526</v>
      </c>
      <c r="C397" s="10" t="s">
        <v>37</v>
      </c>
      <c r="D397" s="9" t="s">
        <v>1511</v>
      </c>
      <c r="E397" s="9" t="s">
        <v>39</v>
      </c>
      <c r="F397" s="9" t="s">
        <v>1527</v>
      </c>
      <c r="G397" s="9" t="s">
        <v>23</v>
      </c>
      <c r="H397" s="9" t="s">
        <v>17</v>
      </c>
      <c r="I397" s="13" t="s">
        <v>1514</v>
      </c>
      <c r="J397" s="14" t="s">
        <v>1525</v>
      </c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s="2" customFormat="1" ht="30" customHeight="1" x14ac:dyDescent="0.15">
      <c r="A398" s="9">
        <v>396</v>
      </c>
      <c r="B398" s="9" t="s">
        <v>1529</v>
      </c>
      <c r="C398" s="10" t="s">
        <v>37</v>
      </c>
      <c r="D398" s="9" t="s">
        <v>38</v>
      </c>
      <c r="E398" s="9" t="s">
        <v>39</v>
      </c>
      <c r="F398" s="9" t="s">
        <v>1530</v>
      </c>
      <c r="G398" s="9" t="s">
        <v>16</v>
      </c>
      <c r="H398" s="9" t="s">
        <v>17</v>
      </c>
      <c r="I398" s="13" t="s">
        <v>160</v>
      </c>
      <c r="J398" s="14" t="s">
        <v>1528</v>
      </c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s="2" customFormat="1" ht="30" customHeight="1" x14ac:dyDescent="0.15">
      <c r="A399" s="9">
        <v>397</v>
      </c>
      <c r="B399" s="9" t="s">
        <v>1532</v>
      </c>
      <c r="C399" s="10" t="s">
        <v>37</v>
      </c>
      <c r="D399" s="9" t="s">
        <v>38</v>
      </c>
      <c r="E399" s="9" t="s">
        <v>39</v>
      </c>
      <c r="F399" s="9" t="s">
        <v>1533</v>
      </c>
      <c r="G399" s="9" t="s">
        <v>23</v>
      </c>
      <c r="H399" s="9" t="s">
        <v>17</v>
      </c>
      <c r="I399" s="13" t="s">
        <v>160</v>
      </c>
      <c r="J399" s="14" t="s">
        <v>1531</v>
      </c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s="2" customFormat="1" ht="30" customHeight="1" x14ac:dyDescent="0.15">
      <c r="A400" s="9">
        <v>398</v>
      </c>
      <c r="B400" s="9" t="s">
        <v>1535</v>
      </c>
      <c r="C400" s="10" t="s">
        <v>37</v>
      </c>
      <c r="D400" s="9" t="s">
        <v>38</v>
      </c>
      <c r="E400" s="9" t="s">
        <v>39</v>
      </c>
      <c r="F400" s="9" t="s">
        <v>1536</v>
      </c>
      <c r="G400" s="9" t="s">
        <v>16</v>
      </c>
      <c r="H400" s="9" t="s">
        <v>17</v>
      </c>
      <c r="I400" s="13" t="s">
        <v>41</v>
      </c>
      <c r="J400" s="14" t="s">
        <v>1534</v>
      </c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s="2" customFormat="1" ht="30" customHeight="1" x14ac:dyDescent="0.15">
      <c r="A401" s="9">
        <v>399</v>
      </c>
      <c r="B401" s="9" t="s">
        <v>1538</v>
      </c>
      <c r="C401" s="10" t="s">
        <v>37</v>
      </c>
      <c r="D401" s="9" t="s">
        <v>38</v>
      </c>
      <c r="E401" s="9" t="s">
        <v>39</v>
      </c>
      <c r="F401" s="9" t="s">
        <v>1539</v>
      </c>
      <c r="G401" s="9" t="s">
        <v>23</v>
      </c>
      <c r="H401" s="9" t="s">
        <v>17</v>
      </c>
      <c r="I401" s="13" t="s">
        <v>41</v>
      </c>
      <c r="J401" s="14" t="s">
        <v>1537</v>
      </c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s="2" customFormat="1" ht="30" customHeight="1" x14ac:dyDescent="0.15">
      <c r="A402" s="9">
        <v>400</v>
      </c>
      <c r="B402" s="9" t="s">
        <v>1541</v>
      </c>
      <c r="C402" s="10" t="s">
        <v>37</v>
      </c>
      <c r="D402" s="9" t="s">
        <v>38</v>
      </c>
      <c r="E402" s="9" t="s">
        <v>39</v>
      </c>
      <c r="F402" s="9" t="s">
        <v>1542</v>
      </c>
      <c r="G402" s="9" t="s">
        <v>23</v>
      </c>
      <c r="H402" s="9" t="s">
        <v>17</v>
      </c>
      <c r="I402" s="13" t="s">
        <v>90</v>
      </c>
      <c r="J402" s="14" t="s">
        <v>1540</v>
      </c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s="2" customFormat="1" ht="30" customHeight="1" x14ac:dyDescent="0.15">
      <c r="A403" s="9">
        <v>401</v>
      </c>
      <c r="B403" s="9" t="s">
        <v>1544</v>
      </c>
      <c r="C403" s="10" t="s">
        <v>37</v>
      </c>
      <c r="D403" s="9" t="s">
        <v>38</v>
      </c>
      <c r="E403" s="9" t="s">
        <v>39</v>
      </c>
      <c r="F403" s="9" t="s">
        <v>1545</v>
      </c>
      <c r="G403" s="9" t="s">
        <v>23</v>
      </c>
      <c r="H403" s="9" t="s">
        <v>17</v>
      </c>
      <c r="I403" s="13" t="s">
        <v>1514</v>
      </c>
      <c r="J403" s="14" t="s">
        <v>1543</v>
      </c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s="2" customFormat="1" ht="30" customHeight="1" x14ac:dyDescent="0.15">
      <c r="A404" s="9">
        <v>402</v>
      </c>
      <c r="B404" s="9" t="s">
        <v>1547</v>
      </c>
      <c r="C404" s="10" t="s">
        <v>37</v>
      </c>
      <c r="D404" s="9" t="s">
        <v>1548</v>
      </c>
      <c r="E404" s="9" t="s">
        <v>1284</v>
      </c>
      <c r="F404" s="9">
        <v>1803040011</v>
      </c>
      <c r="G404" s="9" t="s">
        <v>16</v>
      </c>
      <c r="H404" s="9" t="s">
        <v>17</v>
      </c>
      <c r="I404" s="13" t="s">
        <v>41</v>
      </c>
      <c r="J404" s="14" t="s">
        <v>1546</v>
      </c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s="2" customFormat="1" ht="30" customHeight="1" x14ac:dyDescent="0.15">
      <c r="A405" s="9">
        <v>403</v>
      </c>
      <c r="B405" s="9" t="s">
        <v>1550</v>
      </c>
      <c r="C405" s="10" t="s">
        <v>37</v>
      </c>
      <c r="D405" s="9" t="s">
        <v>1548</v>
      </c>
      <c r="E405" s="9" t="s">
        <v>1261</v>
      </c>
      <c r="F405" s="9">
        <v>1803150092</v>
      </c>
      <c r="G405" s="9" t="s">
        <v>16</v>
      </c>
      <c r="H405" s="9" t="s">
        <v>17</v>
      </c>
      <c r="I405" s="13" t="s">
        <v>41</v>
      </c>
      <c r="J405" s="14" t="s">
        <v>1549</v>
      </c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s="2" customFormat="1" ht="30" customHeight="1" x14ac:dyDescent="0.15">
      <c r="A406" s="9">
        <v>404</v>
      </c>
      <c r="B406" s="9" t="s">
        <v>1552</v>
      </c>
      <c r="C406" s="10" t="s">
        <v>37</v>
      </c>
      <c r="D406" s="9" t="s">
        <v>1553</v>
      </c>
      <c r="E406" s="9" t="s">
        <v>1554</v>
      </c>
      <c r="F406" s="9" t="s">
        <v>1555</v>
      </c>
      <c r="G406" s="9" t="s">
        <v>23</v>
      </c>
      <c r="H406" s="9" t="s">
        <v>17</v>
      </c>
      <c r="I406" s="13" t="s">
        <v>160</v>
      </c>
      <c r="J406" s="14" t="s">
        <v>1551</v>
      </c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s="2" customFormat="1" ht="30" customHeight="1" x14ac:dyDescent="0.15">
      <c r="A407" s="9">
        <v>405</v>
      </c>
      <c r="B407" s="9" t="s">
        <v>1557</v>
      </c>
      <c r="C407" s="10" t="s">
        <v>37</v>
      </c>
      <c r="D407" s="9" t="s">
        <v>1553</v>
      </c>
      <c r="E407" s="9" t="s">
        <v>1554</v>
      </c>
      <c r="F407" s="9">
        <v>1701010247</v>
      </c>
      <c r="G407" s="9" t="s">
        <v>23</v>
      </c>
      <c r="H407" s="9" t="s">
        <v>17</v>
      </c>
      <c r="I407" s="13">
        <v>42979</v>
      </c>
      <c r="J407" s="14" t="s">
        <v>1556</v>
      </c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s="2" customFormat="1" ht="30" customHeight="1" x14ac:dyDescent="0.15">
      <c r="A408" s="9">
        <v>406</v>
      </c>
      <c r="B408" s="9" t="s">
        <v>1559</v>
      </c>
      <c r="C408" s="10" t="s">
        <v>37</v>
      </c>
      <c r="D408" s="9" t="s">
        <v>1560</v>
      </c>
      <c r="E408" s="9" t="s">
        <v>1242</v>
      </c>
      <c r="F408" s="9" t="s">
        <v>1561</v>
      </c>
      <c r="G408" s="9" t="s">
        <v>23</v>
      </c>
      <c r="H408" s="9" t="s">
        <v>17</v>
      </c>
      <c r="I408" s="13" t="s">
        <v>160</v>
      </c>
      <c r="J408" s="14" t="s">
        <v>1558</v>
      </c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s="2" customFormat="1" ht="30" customHeight="1" x14ac:dyDescent="0.15">
      <c r="A409" s="9">
        <v>407</v>
      </c>
      <c r="B409" s="9" t="s">
        <v>1563</v>
      </c>
      <c r="C409" s="10" t="s">
        <v>37</v>
      </c>
      <c r="D409" s="9" t="s">
        <v>1560</v>
      </c>
      <c r="E409" s="9" t="s">
        <v>1564</v>
      </c>
      <c r="F409" s="9" t="s">
        <v>1565</v>
      </c>
      <c r="G409" s="9" t="s">
        <v>23</v>
      </c>
      <c r="H409" s="9" t="s">
        <v>17</v>
      </c>
      <c r="I409" s="13" t="s">
        <v>41</v>
      </c>
      <c r="J409" s="14" t="s">
        <v>1562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s="2" customFormat="1" ht="30" customHeight="1" x14ac:dyDescent="0.15">
      <c r="A410" s="9">
        <v>408</v>
      </c>
      <c r="B410" s="9" t="s">
        <v>1567</v>
      </c>
      <c r="C410" s="10" t="s">
        <v>37</v>
      </c>
      <c r="D410" s="9" t="s">
        <v>1568</v>
      </c>
      <c r="E410" s="9" t="s">
        <v>274</v>
      </c>
      <c r="F410" s="9" t="s">
        <v>1569</v>
      </c>
      <c r="G410" s="9" t="s">
        <v>23</v>
      </c>
      <c r="H410" s="9" t="s">
        <v>17</v>
      </c>
      <c r="I410" s="13">
        <v>43344</v>
      </c>
      <c r="J410" s="14" t="s">
        <v>1566</v>
      </c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s="2" customFormat="1" ht="30" customHeight="1" x14ac:dyDescent="0.15">
      <c r="A411" s="9">
        <v>409</v>
      </c>
      <c r="B411" s="9" t="s">
        <v>1571</v>
      </c>
      <c r="C411" s="10" t="s">
        <v>37</v>
      </c>
      <c r="D411" s="9" t="s">
        <v>376</v>
      </c>
      <c r="E411" s="9" t="s">
        <v>1572</v>
      </c>
      <c r="F411" s="9" t="s">
        <v>1573</v>
      </c>
      <c r="G411" s="9" t="s">
        <v>23</v>
      </c>
      <c r="H411" s="9" t="s">
        <v>17</v>
      </c>
      <c r="I411" s="13">
        <v>43344</v>
      </c>
      <c r="J411" s="14" t="s">
        <v>1570</v>
      </c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s="2" customFormat="1" ht="30" customHeight="1" x14ac:dyDescent="0.15">
      <c r="A412" s="9">
        <v>410</v>
      </c>
      <c r="B412" s="9" t="s">
        <v>1575</v>
      </c>
      <c r="C412" s="10" t="s">
        <v>37</v>
      </c>
      <c r="D412" s="9" t="s">
        <v>376</v>
      </c>
      <c r="E412" s="9" t="s">
        <v>1307</v>
      </c>
      <c r="F412" s="9">
        <v>1806080229</v>
      </c>
      <c r="G412" s="9" t="s">
        <v>16</v>
      </c>
      <c r="H412" s="9" t="s">
        <v>17</v>
      </c>
      <c r="I412" s="13" t="s">
        <v>41</v>
      </c>
      <c r="J412" s="14" t="s">
        <v>1574</v>
      </c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s="2" customFormat="1" ht="30" customHeight="1" x14ac:dyDescent="0.15">
      <c r="A413" s="9">
        <v>411</v>
      </c>
      <c r="B413" s="9" t="s">
        <v>1577</v>
      </c>
      <c r="C413" s="10" t="s">
        <v>37</v>
      </c>
      <c r="D413" s="9" t="s">
        <v>1250</v>
      </c>
      <c r="E413" s="9" t="s">
        <v>1251</v>
      </c>
      <c r="F413" s="9" t="s">
        <v>1578</v>
      </c>
      <c r="G413" s="9" t="s">
        <v>23</v>
      </c>
      <c r="H413" s="9" t="s">
        <v>17</v>
      </c>
      <c r="I413" s="13" t="s">
        <v>41</v>
      </c>
      <c r="J413" s="14" t="s">
        <v>1576</v>
      </c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s="2" customFormat="1" ht="30" customHeight="1" x14ac:dyDescent="0.15">
      <c r="A414" s="9">
        <v>412</v>
      </c>
      <c r="B414" s="9" t="s">
        <v>1580</v>
      </c>
      <c r="C414" s="10" t="s">
        <v>37</v>
      </c>
      <c r="D414" s="9" t="s">
        <v>1250</v>
      </c>
      <c r="E414" s="9" t="s">
        <v>1251</v>
      </c>
      <c r="F414" s="9" t="s">
        <v>1581</v>
      </c>
      <c r="G414" s="9" t="s">
        <v>23</v>
      </c>
      <c r="H414" s="9" t="s">
        <v>17</v>
      </c>
      <c r="I414" s="13" t="s">
        <v>90</v>
      </c>
      <c r="J414" s="14" t="s">
        <v>1579</v>
      </c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s="2" customFormat="1" ht="30" customHeight="1" x14ac:dyDescent="0.15">
      <c r="A415" s="9">
        <v>413</v>
      </c>
      <c r="B415" s="9" t="s">
        <v>1583</v>
      </c>
      <c r="C415" s="10" t="s">
        <v>37</v>
      </c>
      <c r="D415" s="9" t="s">
        <v>1250</v>
      </c>
      <c r="E415" s="9" t="s">
        <v>1251</v>
      </c>
      <c r="F415" s="9" t="s">
        <v>1584</v>
      </c>
      <c r="G415" s="9" t="s">
        <v>23</v>
      </c>
      <c r="H415" s="9" t="s">
        <v>17</v>
      </c>
      <c r="I415" s="13" t="s">
        <v>90</v>
      </c>
      <c r="J415" s="14" t="s">
        <v>1582</v>
      </c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s="2" customFormat="1" ht="30" customHeight="1" x14ac:dyDescent="0.15">
      <c r="A416" s="9">
        <v>414</v>
      </c>
      <c r="B416" s="9" t="s">
        <v>1586</v>
      </c>
      <c r="C416" s="10" t="s">
        <v>37</v>
      </c>
      <c r="D416" s="9" t="s">
        <v>1250</v>
      </c>
      <c r="E416" s="9" t="s">
        <v>1251</v>
      </c>
      <c r="F416" s="9" t="s">
        <v>1587</v>
      </c>
      <c r="G416" s="9" t="s">
        <v>23</v>
      </c>
      <c r="H416" s="9" t="s">
        <v>17</v>
      </c>
      <c r="I416" s="13" t="s">
        <v>90</v>
      </c>
      <c r="J416" s="14" t="s">
        <v>1585</v>
      </c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s="2" customFormat="1" ht="30" customHeight="1" x14ac:dyDescent="0.15">
      <c r="A417" s="9">
        <v>415</v>
      </c>
      <c r="B417" s="9" t="s">
        <v>1589</v>
      </c>
      <c r="C417" s="10" t="s">
        <v>37</v>
      </c>
      <c r="D417" s="9" t="s">
        <v>1590</v>
      </c>
      <c r="E417" s="9" t="s">
        <v>1591</v>
      </c>
      <c r="F417" s="9" t="s">
        <v>1592</v>
      </c>
      <c r="G417" s="9" t="s">
        <v>16</v>
      </c>
      <c r="H417" s="9" t="s">
        <v>17</v>
      </c>
      <c r="I417" s="13" t="s">
        <v>41</v>
      </c>
      <c r="J417" s="14" t="s">
        <v>1588</v>
      </c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s="2" customFormat="1" ht="30" customHeight="1" x14ac:dyDescent="0.15">
      <c r="A418" s="9">
        <v>416</v>
      </c>
      <c r="B418" s="9" t="s">
        <v>1594</v>
      </c>
      <c r="C418" s="10" t="s">
        <v>1595</v>
      </c>
      <c r="D418" s="9" t="s">
        <v>1596</v>
      </c>
      <c r="E418" s="9" t="s">
        <v>1597</v>
      </c>
      <c r="F418" s="9" t="s">
        <v>1598</v>
      </c>
      <c r="G418" s="9" t="s">
        <v>23</v>
      </c>
      <c r="H418" s="9" t="s">
        <v>17</v>
      </c>
      <c r="I418" s="13" t="s">
        <v>160</v>
      </c>
      <c r="J418" s="14" t="s">
        <v>1593</v>
      </c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s="2" customFormat="1" ht="30" customHeight="1" x14ac:dyDescent="0.15">
      <c r="A419" s="9">
        <v>417</v>
      </c>
      <c r="B419" s="9" t="s">
        <v>1600</v>
      </c>
      <c r="C419" s="10" t="s">
        <v>1595</v>
      </c>
      <c r="D419" s="9" t="s">
        <v>1596</v>
      </c>
      <c r="E419" s="9" t="s">
        <v>39</v>
      </c>
      <c r="F419" s="9" t="s">
        <v>1601</v>
      </c>
      <c r="G419" s="9" t="s">
        <v>23</v>
      </c>
      <c r="H419" s="9" t="s">
        <v>17</v>
      </c>
      <c r="I419" s="13" t="s">
        <v>41</v>
      </c>
      <c r="J419" s="14" t="s">
        <v>1599</v>
      </c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s="2" customFormat="1" ht="30" customHeight="1" x14ac:dyDescent="0.15">
      <c r="A420" s="9">
        <v>418</v>
      </c>
      <c r="B420" s="9" t="s">
        <v>1603</v>
      </c>
      <c r="C420" s="10" t="s">
        <v>1595</v>
      </c>
      <c r="D420" s="9" t="s">
        <v>1596</v>
      </c>
      <c r="E420" s="9" t="s">
        <v>1591</v>
      </c>
      <c r="F420" s="9">
        <v>1719110016</v>
      </c>
      <c r="G420" s="9" t="s">
        <v>23</v>
      </c>
      <c r="H420" s="9" t="s">
        <v>17</v>
      </c>
      <c r="I420" s="13" t="s">
        <v>160</v>
      </c>
      <c r="J420" s="14" t="s">
        <v>1602</v>
      </c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s="2" customFormat="1" ht="30" customHeight="1" x14ac:dyDescent="0.15">
      <c r="A421" s="9">
        <v>419</v>
      </c>
      <c r="B421" s="9" t="s">
        <v>1605</v>
      </c>
      <c r="C421" s="10" t="s">
        <v>1595</v>
      </c>
      <c r="D421" s="9" t="s">
        <v>1596</v>
      </c>
      <c r="E421" s="9" t="s">
        <v>1251</v>
      </c>
      <c r="F421" s="9" t="s">
        <v>1606</v>
      </c>
      <c r="G421" s="9" t="s">
        <v>23</v>
      </c>
      <c r="H421" s="9" t="s">
        <v>17</v>
      </c>
      <c r="I421" s="13" t="s">
        <v>90</v>
      </c>
      <c r="J421" s="14" t="s">
        <v>1604</v>
      </c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s="2" customFormat="1" ht="30" customHeight="1" x14ac:dyDescent="0.15">
      <c r="A422" s="9">
        <v>420</v>
      </c>
      <c r="B422" s="9" t="s">
        <v>1608</v>
      </c>
      <c r="C422" s="10" t="s">
        <v>1595</v>
      </c>
      <c r="D422" s="9" t="s">
        <v>1596</v>
      </c>
      <c r="E422" s="9" t="s">
        <v>1261</v>
      </c>
      <c r="F422" s="9" t="s">
        <v>1609</v>
      </c>
      <c r="G422" s="9" t="s">
        <v>23</v>
      </c>
      <c r="H422" s="9" t="s">
        <v>17</v>
      </c>
      <c r="I422" s="13" t="s">
        <v>41</v>
      </c>
      <c r="J422" s="14" t="s">
        <v>1607</v>
      </c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s="2" customFormat="1" ht="30" customHeight="1" x14ac:dyDescent="0.15">
      <c r="A423" s="9">
        <v>421</v>
      </c>
      <c r="B423" s="9" t="s">
        <v>1611</v>
      </c>
      <c r="C423" s="10" t="s">
        <v>1595</v>
      </c>
      <c r="D423" s="9" t="s">
        <v>1596</v>
      </c>
      <c r="E423" s="9" t="s">
        <v>1612</v>
      </c>
      <c r="F423" s="9" t="s">
        <v>1613</v>
      </c>
      <c r="G423" s="9" t="s">
        <v>23</v>
      </c>
      <c r="H423" s="9" t="s">
        <v>17</v>
      </c>
      <c r="I423" s="13" t="s">
        <v>41</v>
      </c>
      <c r="J423" s="14" t="s">
        <v>1610</v>
      </c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s="2" customFormat="1" ht="30" customHeight="1" x14ac:dyDescent="0.15">
      <c r="A424" s="9">
        <v>422</v>
      </c>
      <c r="B424" s="9" t="s">
        <v>1615</v>
      </c>
      <c r="C424" s="10" t="s">
        <v>1595</v>
      </c>
      <c r="D424" s="9" t="s">
        <v>1596</v>
      </c>
      <c r="E424" s="9" t="s">
        <v>353</v>
      </c>
      <c r="F424" s="9" t="s">
        <v>1616</v>
      </c>
      <c r="G424" s="9" t="s">
        <v>23</v>
      </c>
      <c r="H424" s="9" t="s">
        <v>17</v>
      </c>
      <c r="I424" s="13" t="s">
        <v>41</v>
      </c>
      <c r="J424" s="14" t="s">
        <v>1614</v>
      </c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s="2" customFormat="1" ht="30" customHeight="1" x14ac:dyDescent="0.15">
      <c r="A425" s="9">
        <v>423</v>
      </c>
      <c r="B425" s="9" t="s">
        <v>1618</v>
      </c>
      <c r="C425" s="10" t="s">
        <v>1619</v>
      </c>
      <c r="D425" s="9" t="s">
        <v>1620</v>
      </c>
      <c r="E425" s="9" t="s">
        <v>1621</v>
      </c>
      <c r="F425" s="28" t="s">
        <v>1622</v>
      </c>
      <c r="G425" s="9" t="s">
        <v>23</v>
      </c>
      <c r="H425" s="9" t="s">
        <v>17</v>
      </c>
      <c r="I425" s="13">
        <v>43344</v>
      </c>
      <c r="J425" s="14" t="s">
        <v>1617</v>
      </c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s="2" customFormat="1" ht="30" customHeight="1" x14ac:dyDescent="0.15">
      <c r="A426" s="9">
        <v>424</v>
      </c>
      <c r="B426" s="9" t="s">
        <v>1624</v>
      </c>
      <c r="C426" s="10" t="s">
        <v>1619</v>
      </c>
      <c r="D426" s="9" t="s">
        <v>1620</v>
      </c>
      <c r="E426" s="9" t="s">
        <v>1625</v>
      </c>
      <c r="F426" s="9" t="s">
        <v>1626</v>
      </c>
      <c r="G426" s="9" t="s">
        <v>23</v>
      </c>
      <c r="H426" s="9" t="s">
        <v>17</v>
      </c>
      <c r="I426" s="13">
        <v>43344</v>
      </c>
      <c r="J426" s="14" t="s">
        <v>1623</v>
      </c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s="2" customFormat="1" ht="30" customHeight="1" x14ac:dyDescent="0.15">
      <c r="A427" s="9">
        <v>425</v>
      </c>
      <c r="B427" s="9" t="s">
        <v>1628</v>
      </c>
      <c r="C427" s="10" t="s">
        <v>1619</v>
      </c>
      <c r="D427" s="9" t="s">
        <v>192</v>
      </c>
      <c r="E427" s="9" t="s">
        <v>988</v>
      </c>
      <c r="F427" s="28" t="s">
        <v>1629</v>
      </c>
      <c r="G427" s="9" t="s">
        <v>23</v>
      </c>
      <c r="H427" s="9" t="s">
        <v>17</v>
      </c>
      <c r="I427" s="13">
        <v>43344</v>
      </c>
      <c r="J427" s="14" t="s">
        <v>1627</v>
      </c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s="2" customFormat="1" ht="30" customHeight="1" x14ac:dyDescent="0.15">
      <c r="A428" s="9">
        <v>426</v>
      </c>
      <c r="B428" s="9" t="s">
        <v>1631</v>
      </c>
      <c r="C428" s="10" t="s">
        <v>1619</v>
      </c>
      <c r="D428" s="9" t="s">
        <v>849</v>
      </c>
      <c r="E428" s="9" t="s">
        <v>1632</v>
      </c>
      <c r="F428" s="28" t="s">
        <v>1633</v>
      </c>
      <c r="G428" s="9" t="s">
        <v>23</v>
      </c>
      <c r="H428" s="9" t="s">
        <v>17</v>
      </c>
      <c r="I428" s="13">
        <v>43344</v>
      </c>
      <c r="J428" s="14" t="s">
        <v>1630</v>
      </c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s="2" customFormat="1" ht="30" customHeight="1" x14ac:dyDescent="0.15">
      <c r="A429" s="9">
        <v>427</v>
      </c>
      <c r="B429" s="9" t="s">
        <v>1635</v>
      </c>
      <c r="C429" s="10" t="s">
        <v>1619</v>
      </c>
      <c r="D429" s="9" t="s">
        <v>849</v>
      </c>
      <c r="E429" s="9" t="s">
        <v>1632</v>
      </c>
      <c r="F429" s="28" t="s">
        <v>1636</v>
      </c>
      <c r="G429" s="9" t="s">
        <v>23</v>
      </c>
      <c r="H429" s="9" t="s">
        <v>17</v>
      </c>
      <c r="I429" s="13">
        <v>43344</v>
      </c>
      <c r="J429" s="14" t="s">
        <v>1634</v>
      </c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s="2" customFormat="1" ht="30" customHeight="1" x14ac:dyDescent="0.15">
      <c r="A430" s="9">
        <v>428</v>
      </c>
      <c r="B430" s="9" t="s">
        <v>1638</v>
      </c>
      <c r="C430" s="10" t="s">
        <v>1619</v>
      </c>
      <c r="D430" s="9" t="s">
        <v>849</v>
      </c>
      <c r="E430" s="9" t="s">
        <v>1632</v>
      </c>
      <c r="F430" s="28" t="s">
        <v>1639</v>
      </c>
      <c r="G430" s="9" t="s">
        <v>23</v>
      </c>
      <c r="H430" s="9" t="s">
        <v>17</v>
      </c>
      <c r="I430" s="13">
        <v>43344</v>
      </c>
      <c r="J430" s="14" t="s">
        <v>1637</v>
      </c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s="2" customFormat="1" ht="30" customHeight="1" x14ac:dyDescent="0.15">
      <c r="A431" s="9">
        <v>429</v>
      </c>
      <c r="B431" s="9" t="s">
        <v>1641</v>
      </c>
      <c r="C431" s="10" t="s">
        <v>1619</v>
      </c>
      <c r="D431" s="9" t="s">
        <v>849</v>
      </c>
      <c r="E431" s="9" t="s">
        <v>1642</v>
      </c>
      <c r="F431" s="28" t="s">
        <v>1643</v>
      </c>
      <c r="G431" s="9" t="s">
        <v>23</v>
      </c>
      <c r="H431" s="9" t="s">
        <v>17</v>
      </c>
      <c r="I431" s="13">
        <v>43344</v>
      </c>
      <c r="J431" s="14" t="s">
        <v>1640</v>
      </c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s="2" customFormat="1" ht="30" customHeight="1" x14ac:dyDescent="0.15">
      <c r="A432" s="9">
        <v>430</v>
      </c>
      <c r="B432" s="9" t="s">
        <v>1645</v>
      </c>
      <c r="C432" s="10" t="s">
        <v>1619</v>
      </c>
      <c r="D432" s="9" t="s">
        <v>849</v>
      </c>
      <c r="E432" s="9" t="s">
        <v>1646</v>
      </c>
      <c r="F432" s="28" t="s">
        <v>1647</v>
      </c>
      <c r="G432" s="9" t="s">
        <v>23</v>
      </c>
      <c r="H432" s="9" t="s">
        <v>17</v>
      </c>
      <c r="I432" s="13">
        <v>43344</v>
      </c>
      <c r="J432" s="14" t="s">
        <v>1644</v>
      </c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s="2" customFormat="1" ht="30" customHeight="1" x14ac:dyDescent="0.15">
      <c r="A433" s="9">
        <v>431</v>
      </c>
      <c r="B433" s="9" t="s">
        <v>1649</v>
      </c>
      <c r="C433" s="10" t="s">
        <v>1619</v>
      </c>
      <c r="D433" s="9" t="s">
        <v>849</v>
      </c>
      <c r="E433" s="9" t="s">
        <v>1632</v>
      </c>
      <c r="F433" s="28" t="s">
        <v>1650</v>
      </c>
      <c r="G433" s="9" t="s">
        <v>23</v>
      </c>
      <c r="H433" s="9" t="s">
        <v>17</v>
      </c>
      <c r="I433" s="13">
        <v>43709</v>
      </c>
      <c r="J433" s="14" t="s">
        <v>1648</v>
      </c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s="2" customFormat="1" ht="30" customHeight="1" x14ac:dyDescent="0.15">
      <c r="A434" s="9">
        <v>432</v>
      </c>
      <c r="B434" s="9" t="s">
        <v>1652</v>
      </c>
      <c r="C434" s="10" t="s">
        <v>1619</v>
      </c>
      <c r="D434" s="9" t="s">
        <v>849</v>
      </c>
      <c r="E434" s="9" t="s">
        <v>1642</v>
      </c>
      <c r="F434" s="28" t="s">
        <v>1653</v>
      </c>
      <c r="G434" s="9" t="s">
        <v>23</v>
      </c>
      <c r="H434" s="9" t="s">
        <v>17</v>
      </c>
      <c r="I434" s="13">
        <v>43709</v>
      </c>
      <c r="J434" s="14" t="s">
        <v>1651</v>
      </c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s="2" customFormat="1" ht="30" customHeight="1" x14ac:dyDescent="0.15">
      <c r="A435" s="9">
        <v>433</v>
      </c>
      <c r="B435" s="9" t="s">
        <v>1655</v>
      </c>
      <c r="C435" s="10" t="s">
        <v>1619</v>
      </c>
      <c r="D435" s="9" t="s">
        <v>1011</v>
      </c>
      <c r="E435" s="9" t="s">
        <v>1012</v>
      </c>
      <c r="F435" s="9" t="s">
        <v>1656</v>
      </c>
      <c r="G435" s="9" t="s">
        <v>23</v>
      </c>
      <c r="H435" s="9" t="s">
        <v>17</v>
      </c>
      <c r="I435" s="13">
        <v>43344</v>
      </c>
      <c r="J435" s="14" t="s">
        <v>1654</v>
      </c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s="2" customFormat="1" ht="30" customHeight="1" x14ac:dyDescent="0.15">
      <c r="A436" s="9">
        <v>434</v>
      </c>
      <c r="B436" s="9" t="s">
        <v>1658</v>
      </c>
      <c r="C436" s="10" t="s">
        <v>1619</v>
      </c>
      <c r="D436" s="9" t="s">
        <v>1011</v>
      </c>
      <c r="E436" s="9" t="s">
        <v>1012</v>
      </c>
      <c r="F436" s="9" t="s">
        <v>1659</v>
      </c>
      <c r="G436" s="9" t="s">
        <v>23</v>
      </c>
      <c r="H436" s="9" t="s">
        <v>17</v>
      </c>
      <c r="I436" s="13">
        <v>43344</v>
      </c>
      <c r="J436" s="14" t="s">
        <v>1657</v>
      </c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s="2" customFormat="1" ht="30" customHeight="1" x14ac:dyDescent="0.15">
      <c r="A437" s="9">
        <v>435</v>
      </c>
      <c r="B437" s="9" t="s">
        <v>1661</v>
      </c>
      <c r="C437" s="10" t="s">
        <v>1619</v>
      </c>
      <c r="D437" s="9" t="s">
        <v>1011</v>
      </c>
      <c r="E437" s="9" t="s">
        <v>1012</v>
      </c>
      <c r="F437" s="9" t="s">
        <v>1662</v>
      </c>
      <c r="G437" s="9" t="s">
        <v>23</v>
      </c>
      <c r="H437" s="9" t="s">
        <v>17</v>
      </c>
      <c r="I437" s="13">
        <v>43709</v>
      </c>
      <c r="J437" s="14" t="s">
        <v>1660</v>
      </c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s="2" customFormat="1" ht="30" customHeight="1" x14ac:dyDescent="0.15">
      <c r="A438" s="9">
        <v>436</v>
      </c>
      <c r="B438" s="9" t="s">
        <v>1664</v>
      </c>
      <c r="C438" s="10" t="s">
        <v>1619</v>
      </c>
      <c r="D438" s="9" t="s">
        <v>1011</v>
      </c>
      <c r="E438" s="9" t="s">
        <v>1665</v>
      </c>
      <c r="F438" s="9" t="s">
        <v>1666</v>
      </c>
      <c r="G438" s="9" t="s">
        <v>23</v>
      </c>
      <c r="H438" s="9" t="s">
        <v>17</v>
      </c>
      <c r="I438" s="13">
        <v>43709</v>
      </c>
      <c r="J438" s="14" t="s">
        <v>1663</v>
      </c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s="2" customFormat="1" ht="30" customHeight="1" x14ac:dyDescent="0.15">
      <c r="A439" s="9">
        <v>437</v>
      </c>
      <c r="B439" s="9" t="s">
        <v>1668</v>
      </c>
      <c r="C439" s="10" t="s">
        <v>1619</v>
      </c>
      <c r="D439" s="9" t="s">
        <v>1011</v>
      </c>
      <c r="E439" s="9" t="s">
        <v>1669</v>
      </c>
      <c r="F439" s="9" t="s">
        <v>1670</v>
      </c>
      <c r="G439" s="9" t="s">
        <v>16</v>
      </c>
      <c r="H439" s="9" t="s">
        <v>17</v>
      </c>
      <c r="I439" s="22" t="s">
        <v>1671</v>
      </c>
      <c r="J439" s="14" t="s">
        <v>1667</v>
      </c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s="2" customFormat="1" ht="30" customHeight="1" x14ac:dyDescent="0.15">
      <c r="A440" s="9">
        <v>438</v>
      </c>
      <c r="B440" s="9" t="s">
        <v>1673</v>
      </c>
      <c r="C440" s="10" t="s">
        <v>1619</v>
      </c>
      <c r="D440" s="9" t="s">
        <v>76</v>
      </c>
      <c r="E440" s="9" t="s">
        <v>979</v>
      </c>
      <c r="F440" s="9" t="s">
        <v>1674</v>
      </c>
      <c r="G440" s="9" t="s">
        <v>16</v>
      </c>
      <c r="H440" s="9" t="s">
        <v>17</v>
      </c>
      <c r="I440" s="13">
        <v>43344</v>
      </c>
      <c r="J440" s="14" t="s">
        <v>1672</v>
      </c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s="2" customFormat="1" ht="30" customHeight="1" x14ac:dyDescent="0.15">
      <c r="A441" s="9">
        <v>439</v>
      </c>
      <c r="B441" s="9" t="s">
        <v>1676</v>
      </c>
      <c r="C441" s="10" t="s">
        <v>1619</v>
      </c>
      <c r="D441" s="9" t="s">
        <v>76</v>
      </c>
      <c r="E441" s="9" t="s">
        <v>1677</v>
      </c>
      <c r="F441" s="9" t="s">
        <v>1678</v>
      </c>
      <c r="G441" s="9" t="s">
        <v>23</v>
      </c>
      <c r="H441" s="9" t="s">
        <v>17</v>
      </c>
      <c r="I441" s="13">
        <v>43344</v>
      </c>
      <c r="J441" s="14" t="s">
        <v>1675</v>
      </c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s="2" customFormat="1" ht="30" customHeight="1" x14ac:dyDescent="0.15">
      <c r="A442" s="9">
        <v>440</v>
      </c>
      <c r="B442" s="9" t="s">
        <v>1680</v>
      </c>
      <c r="C442" s="10" t="s">
        <v>1619</v>
      </c>
      <c r="D442" s="9" t="s">
        <v>1681</v>
      </c>
      <c r="E442" s="9" t="s">
        <v>1682</v>
      </c>
      <c r="F442" s="28" t="s">
        <v>1683</v>
      </c>
      <c r="G442" s="9" t="s">
        <v>16</v>
      </c>
      <c r="H442" s="9" t="s">
        <v>17</v>
      </c>
      <c r="I442" s="13">
        <v>43344</v>
      </c>
      <c r="J442" s="14" t="s">
        <v>1679</v>
      </c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s="2" customFormat="1" ht="30" customHeight="1" x14ac:dyDescent="0.15">
      <c r="A443" s="9">
        <v>441</v>
      </c>
      <c r="B443" s="9" t="s">
        <v>1685</v>
      </c>
      <c r="C443" s="10" t="s">
        <v>1619</v>
      </c>
      <c r="D443" s="9" t="s">
        <v>1681</v>
      </c>
      <c r="E443" s="9" t="s">
        <v>1036</v>
      </c>
      <c r="F443" s="28" t="s">
        <v>1686</v>
      </c>
      <c r="G443" s="9" t="s">
        <v>23</v>
      </c>
      <c r="H443" s="9" t="s">
        <v>17</v>
      </c>
      <c r="I443" s="13">
        <v>43344</v>
      </c>
      <c r="J443" s="14" t="s">
        <v>1684</v>
      </c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s="2" customFormat="1" ht="30" customHeight="1" x14ac:dyDescent="0.15">
      <c r="A444" s="9">
        <v>442</v>
      </c>
      <c r="B444" s="9" t="s">
        <v>1688</v>
      </c>
      <c r="C444" s="10" t="s">
        <v>1619</v>
      </c>
      <c r="D444" s="9" t="s">
        <v>282</v>
      </c>
      <c r="E444" s="9" t="s">
        <v>1006</v>
      </c>
      <c r="F444" s="28" t="s">
        <v>1689</v>
      </c>
      <c r="G444" s="9" t="s">
        <v>23</v>
      </c>
      <c r="H444" s="9" t="s">
        <v>17</v>
      </c>
      <c r="I444" s="13">
        <v>43344</v>
      </c>
      <c r="J444" s="14" t="s">
        <v>1687</v>
      </c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s="2" customFormat="1" ht="30" customHeight="1" x14ac:dyDescent="0.15">
      <c r="A445" s="9">
        <v>443</v>
      </c>
      <c r="B445" s="9" t="s">
        <v>1691</v>
      </c>
      <c r="C445" s="10" t="s">
        <v>1619</v>
      </c>
      <c r="D445" s="9" t="s">
        <v>282</v>
      </c>
      <c r="E445" s="9" t="s">
        <v>1006</v>
      </c>
      <c r="F445" s="28" t="s">
        <v>1692</v>
      </c>
      <c r="G445" s="9" t="s">
        <v>16</v>
      </c>
      <c r="H445" s="9" t="s">
        <v>17</v>
      </c>
      <c r="I445" s="13">
        <v>43344</v>
      </c>
      <c r="J445" s="14" t="s">
        <v>1690</v>
      </c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s="2" customFormat="1" ht="30" customHeight="1" x14ac:dyDescent="0.15">
      <c r="A446" s="9">
        <v>444</v>
      </c>
      <c r="B446" s="9" t="s">
        <v>1694</v>
      </c>
      <c r="C446" s="10" t="s">
        <v>1619</v>
      </c>
      <c r="D446" s="9" t="s">
        <v>33</v>
      </c>
      <c r="E446" s="9" t="s">
        <v>29</v>
      </c>
      <c r="F446" s="28" t="s">
        <v>1695</v>
      </c>
      <c r="G446" s="9" t="s">
        <v>23</v>
      </c>
      <c r="H446" s="9" t="s">
        <v>17</v>
      </c>
      <c r="I446" s="13">
        <v>43344</v>
      </c>
      <c r="J446" s="14" t="s">
        <v>1693</v>
      </c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s="2" customFormat="1" ht="30" customHeight="1" x14ac:dyDescent="0.15">
      <c r="A447" s="9">
        <v>445</v>
      </c>
      <c r="B447" s="9" t="s">
        <v>1697</v>
      </c>
      <c r="C447" s="10" t="s">
        <v>1619</v>
      </c>
      <c r="D447" s="9" t="s">
        <v>33</v>
      </c>
      <c r="E447" s="9" t="s">
        <v>1698</v>
      </c>
      <c r="F447" s="28" t="s">
        <v>1699</v>
      </c>
      <c r="G447" s="9" t="s">
        <v>23</v>
      </c>
      <c r="H447" s="9" t="s">
        <v>17</v>
      </c>
      <c r="I447" s="13">
        <v>43344</v>
      </c>
      <c r="J447" s="14" t="s">
        <v>1696</v>
      </c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s="2" customFormat="1" ht="30" customHeight="1" x14ac:dyDescent="0.15">
      <c r="A448" s="9">
        <v>446</v>
      </c>
      <c r="B448" s="9" t="s">
        <v>1701</v>
      </c>
      <c r="C448" s="10" t="s">
        <v>1619</v>
      </c>
      <c r="D448" s="9" t="s">
        <v>352</v>
      </c>
      <c r="E448" s="9" t="s">
        <v>1702</v>
      </c>
      <c r="F448" s="9" t="s">
        <v>1703</v>
      </c>
      <c r="G448" s="9" t="s">
        <v>23</v>
      </c>
      <c r="H448" s="9" t="s">
        <v>17</v>
      </c>
      <c r="I448" s="13">
        <v>43709</v>
      </c>
      <c r="J448" s="14" t="s">
        <v>1700</v>
      </c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s="2" customFormat="1" ht="30" customHeight="1" x14ac:dyDescent="0.15">
      <c r="A449" s="9">
        <v>447</v>
      </c>
      <c r="B449" s="9" t="s">
        <v>1705</v>
      </c>
      <c r="C449" s="10" t="s">
        <v>1619</v>
      </c>
      <c r="D449" s="9" t="s">
        <v>1706</v>
      </c>
      <c r="E449" s="9" t="s">
        <v>1707</v>
      </c>
      <c r="F449" s="28" t="s">
        <v>1708</v>
      </c>
      <c r="G449" s="9" t="s">
        <v>23</v>
      </c>
      <c r="H449" s="9" t="s">
        <v>17</v>
      </c>
      <c r="I449" s="13">
        <v>43344</v>
      </c>
      <c r="J449" s="14" t="s">
        <v>1704</v>
      </c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s="2" customFormat="1" ht="30" customHeight="1" x14ac:dyDescent="0.15">
      <c r="A450" s="9">
        <v>448</v>
      </c>
      <c r="B450" s="9" t="s">
        <v>1710</v>
      </c>
      <c r="C450" s="10" t="s">
        <v>1619</v>
      </c>
      <c r="D450" s="9" t="s">
        <v>1706</v>
      </c>
      <c r="E450" s="9" t="s">
        <v>1711</v>
      </c>
      <c r="F450" s="28" t="s">
        <v>1712</v>
      </c>
      <c r="G450" s="9" t="s">
        <v>23</v>
      </c>
      <c r="H450" s="9" t="s">
        <v>17</v>
      </c>
      <c r="I450" s="13">
        <v>43344</v>
      </c>
      <c r="J450" s="14" t="s">
        <v>1709</v>
      </c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s="2" customFormat="1" ht="30" customHeight="1" x14ac:dyDescent="0.15">
      <c r="A451" s="9">
        <v>449</v>
      </c>
      <c r="B451" s="9" t="s">
        <v>1714</v>
      </c>
      <c r="C451" s="10" t="s">
        <v>1619</v>
      </c>
      <c r="D451" s="9" t="s">
        <v>1058</v>
      </c>
      <c r="E451" s="9" t="s">
        <v>1084</v>
      </c>
      <c r="F451" s="28" t="s">
        <v>1715</v>
      </c>
      <c r="G451" s="9" t="s">
        <v>23</v>
      </c>
      <c r="H451" s="9" t="s">
        <v>17</v>
      </c>
      <c r="I451" s="13">
        <v>43344</v>
      </c>
      <c r="J451" s="14" t="s">
        <v>1713</v>
      </c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s="2" customFormat="1" ht="30" customHeight="1" x14ac:dyDescent="0.15">
      <c r="A452" s="9">
        <v>450</v>
      </c>
      <c r="B452" s="9" t="s">
        <v>1717</v>
      </c>
      <c r="C452" s="10" t="s">
        <v>1619</v>
      </c>
      <c r="D452" s="9" t="s">
        <v>1718</v>
      </c>
      <c r="E452" s="9" t="s">
        <v>1719</v>
      </c>
      <c r="F452" s="9" t="s">
        <v>1720</v>
      </c>
      <c r="G452" s="9" t="s">
        <v>23</v>
      </c>
      <c r="H452" s="9" t="s">
        <v>17</v>
      </c>
      <c r="I452" s="13">
        <v>43709</v>
      </c>
      <c r="J452" s="14" t="s">
        <v>1716</v>
      </c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s="2" customFormat="1" ht="30" customHeight="1" x14ac:dyDescent="0.15">
      <c r="A453" s="9">
        <v>451</v>
      </c>
      <c r="B453" s="9" t="s">
        <v>1722</v>
      </c>
      <c r="C453" s="10" t="s">
        <v>1723</v>
      </c>
      <c r="D453" s="9" t="s">
        <v>1724</v>
      </c>
      <c r="E453" s="9" t="s">
        <v>1012</v>
      </c>
      <c r="F453" s="9" t="s">
        <v>1725</v>
      </c>
      <c r="G453" s="9" t="s">
        <v>23</v>
      </c>
      <c r="H453" s="9" t="s">
        <v>17</v>
      </c>
      <c r="I453" s="13" t="s">
        <v>41</v>
      </c>
      <c r="J453" s="14" t="s">
        <v>1721</v>
      </c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s="2" customFormat="1" ht="30" customHeight="1" x14ac:dyDescent="0.15">
      <c r="A454" s="9">
        <v>452</v>
      </c>
      <c r="B454" s="9" t="s">
        <v>1727</v>
      </c>
      <c r="C454" s="10" t="s">
        <v>1723</v>
      </c>
      <c r="D454" s="9" t="s">
        <v>1728</v>
      </c>
      <c r="E454" s="9" t="s">
        <v>1625</v>
      </c>
      <c r="F454" s="9" t="s">
        <v>1729</v>
      </c>
      <c r="G454" s="9" t="s">
        <v>23</v>
      </c>
      <c r="H454" s="9" t="s">
        <v>17</v>
      </c>
      <c r="I454" s="13" t="s">
        <v>41</v>
      </c>
      <c r="J454" s="14" t="s">
        <v>1726</v>
      </c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s="2" customFormat="1" ht="30" customHeight="1" x14ac:dyDescent="0.15">
      <c r="A455" s="9">
        <v>453</v>
      </c>
      <c r="B455" s="9" t="s">
        <v>1731</v>
      </c>
      <c r="C455" s="10" t="s">
        <v>1723</v>
      </c>
      <c r="D455" s="9" t="s">
        <v>76</v>
      </c>
      <c r="E455" s="9" t="s">
        <v>979</v>
      </c>
      <c r="F455" s="9" t="s">
        <v>1732</v>
      </c>
      <c r="G455" s="9" t="s">
        <v>23</v>
      </c>
      <c r="H455" s="9" t="s">
        <v>17</v>
      </c>
      <c r="I455" s="13" t="s">
        <v>41</v>
      </c>
      <c r="J455" s="14" t="s">
        <v>1730</v>
      </c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s="2" customFormat="1" ht="30" customHeight="1" x14ac:dyDescent="0.15">
      <c r="A456" s="9">
        <v>454</v>
      </c>
      <c r="B456" s="9" t="s">
        <v>1734</v>
      </c>
      <c r="C456" s="10" t="s">
        <v>1723</v>
      </c>
      <c r="D456" s="9" t="s">
        <v>849</v>
      </c>
      <c r="E456" s="9" t="s">
        <v>1735</v>
      </c>
      <c r="F456" s="9" t="s">
        <v>1736</v>
      </c>
      <c r="G456" s="9" t="s">
        <v>23</v>
      </c>
      <c r="H456" s="9" t="s">
        <v>17</v>
      </c>
      <c r="I456" s="13" t="s">
        <v>41</v>
      </c>
      <c r="J456" s="14" t="s">
        <v>1733</v>
      </c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s="2" customFormat="1" ht="30" customHeight="1" x14ac:dyDescent="0.15">
      <c r="A457" s="9">
        <v>455</v>
      </c>
      <c r="B457" s="9" t="s">
        <v>1738</v>
      </c>
      <c r="C457" s="10" t="s">
        <v>1723</v>
      </c>
      <c r="D457" s="9" t="s">
        <v>686</v>
      </c>
      <c r="E457" s="9" t="s">
        <v>1044</v>
      </c>
      <c r="F457" s="9" t="s">
        <v>1739</v>
      </c>
      <c r="G457" s="9" t="s">
        <v>16</v>
      </c>
      <c r="H457" s="9" t="s">
        <v>17</v>
      </c>
      <c r="I457" s="13" t="s">
        <v>41</v>
      </c>
      <c r="J457" s="14" t="s">
        <v>1737</v>
      </c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s="2" customFormat="1" ht="30" customHeight="1" x14ac:dyDescent="0.15">
      <c r="A458" s="9">
        <v>456</v>
      </c>
      <c r="B458" s="9" t="s">
        <v>1741</v>
      </c>
      <c r="C458" s="10" t="s">
        <v>1723</v>
      </c>
      <c r="D458" s="9" t="s">
        <v>686</v>
      </c>
      <c r="E458" s="9" t="s">
        <v>1002</v>
      </c>
      <c r="F458" s="9" t="s">
        <v>1742</v>
      </c>
      <c r="G458" s="9" t="s">
        <v>16</v>
      </c>
      <c r="H458" s="9" t="s">
        <v>17</v>
      </c>
      <c r="I458" s="13" t="s">
        <v>41</v>
      </c>
      <c r="J458" s="14" t="s">
        <v>1740</v>
      </c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s="2" customFormat="1" ht="30" customHeight="1" x14ac:dyDescent="0.15">
      <c r="A459" s="9">
        <v>457</v>
      </c>
      <c r="B459" s="9" t="s">
        <v>1744</v>
      </c>
      <c r="C459" s="10" t="s">
        <v>1723</v>
      </c>
      <c r="D459" s="9" t="s">
        <v>431</v>
      </c>
      <c r="E459" s="9" t="s">
        <v>1698</v>
      </c>
      <c r="F459" s="9" t="s">
        <v>1745</v>
      </c>
      <c r="G459" s="9" t="s">
        <v>23</v>
      </c>
      <c r="H459" s="9" t="s">
        <v>17</v>
      </c>
      <c r="I459" s="13" t="s">
        <v>90</v>
      </c>
      <c r="J459" s="14" t="s">
        <v>1743</v>
      </c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s="2" customFormat="1" ht="30" customHeight="1" x14ac:dyDescent="0.15">
      <c r="A460" s="9">
        <v>458</v>
      </c>
      <c r="B460" s="9" t="s">
        <v>1747</v>
      </c>
      <c r="C460" s="10" t="s">
        <v>1723</v>
      </c>
      <c r="D460" s="9" t="s">
        <v>1748</v>
      </c>
      <c r="E460" s="9" t="s">
        <v>1749</v>
      </c>
      <c r="F460" s="9" t="s">
        <v>1750</v>
      </c>
      <c r="G460" s="9" t="s">
        <v>16</v>
      </c>
      <c r="H460" s="9" t="s">
        <v>17</v>
      </c>
      <c r="I460" s="13" t="s">
        <v>41</v>
      </c>
      <c r="J460" s="14" t="s">
        <v>1746</v>
      </c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s="2" customFormat="1" ht="30" customHeight="1" x14ac:dyDescent="0.15">
      <c r="A461" s="9">
        <v>459</v>
      </c>
      <c r="B461" s="9" t="s">
        <v>1752</v>
      </c>
      <c r="C461" s="10" t="s">
        <v>1723</v>
      </c>
      <c r="D461" s="9" t="s">
        <v>1748</v>
      </c>
      <c r="E461" s="9" t="s">
        <v>1062</v>
      </c>
      <c r="F461" s="9" t="s">
        <v>1753</v>
      </c>
      <c r="G461" s="9" t="s">
        <v>23</v>
      </c>
      <c r="H461" s="9" t="s">
        <v>17</v>
      </c>
      <c r="I461" s="13" t="s">
        <v>90</v>
      </c>
      <c r="J461" s="14" t="s">
        <v>1751</v>
      </c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s="2" customFormat="1" ht="30" customHeight="1" x14ac:dyDescent="0.15">
      <c r="A462" s="9">
        <v>460</v>
      </c>
      <c r="B462" s="9" t="s">
        <v>1755</v>
      </c>
      <c r="C462" s="10" t="s">
        <v>1723</v>
      </c>
      <c r="D462" s="9" t="s">
        <v>352</v>
      </c>
      <c r="E462" s="9" t="s">
        <v>1076</v>
      </c>
      <c r="F462" s="9" t="s">
        <v>1756</v>
      </c>
      <c r="G462" s="9" t="s">
        <v>23</v>
      </c>
      <c r="H462" s="9" t="s">
        <v>17</v>
      </c>
      <c r="I462" s="13" t="s">
        <v>41</v>
      </c>
      <c r="J462" s="14" t="s">
        <v>1754</v>
      </c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s="2" customFormat="1" ht="30" customHeight="1" x14ac:dyDescent="0.15">
      <c r="A463" s="9">
        <v>461</v>
      </c>
      <c r="B463" s="23" t="s">
        <v>1758</v>
      </c>
      <c r="C463" s="10" t="s">
        <v>1759</v>
      </c>
      <c r="D463" s="23" t="s">
        <v>1760</v>
      </c>
      <c r="E463" s="23" t="s">
        <v>1761</v>
      </c>
      <c r="F463" s="23" t="s">
        <v>1762</v>
      </c>
      <c r="G463" s="9" t="s">
        <v>23</v>
      </c>
      <c r="H463" s="23" t="s">
        <v>1763</v>
      </c>
      <c r="I463" s="24" t="s">
        <v>1764</v>
      </c>
      <c r="J463" s="14" t="s">
        <v>1757</v>
      </c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s="2" customFormat="1" ht="30" customHeight="1" x14ac:dyDescent="0.15">
      <c r="A464" s="9">
        <v>462</v>
      </c>
      <c r="B464" s="23" t="s">
        <v>1766</v>
      </c>
      <c r="C464" s="10" t="s">
        <v>1759</v>
      </c>
      <c r="D464" s="23" t="s">
        <v>1760</v>
      </c>
      <c r="E464" s="23" t="s">
        <v>1761</v>
      </c>
      <c r="F464" s="23" t="s">
        <v>1767</v>
      </c>
      <c r="G464" s="9" t="s">
        <v>23</v>
      </c>
      <c r="H464" s="23" t="s">
        <v>1763</v>
      </c>
      <c r="I464" s="24" t="s">
        <v>1768</v>
      </c>
      <c r="J464" s="14" t="s">
        <v>1765</v>
      </c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s="2" customFormat="1" ht="30" customHeight="1" x14ac:dyDescent="0.15">
      <c r="A465" s="9">
        <v>463</v>
      </c>
      <c r="B465" s="23" t="s">
        <v>1770</v>
      </c>
      <c r="C465" s="10" t="s">
        <v>1759</v>
      </c>
      <c r="D465" s="23" t="s">
        <v>1771</v>
      </c>
      <c r="E465" s="23" t="s">
        <v>1772</v>
      </c>
      <c r="F465" s="23" t="s">
        <v>1773</v>
      </c>
      <c r="G465" s="9" t="s">
        <v>16</v>
      </c>
      <c r="H465" s="23" t="s">
        <v>1763</v>
      </c>
      <c r="I465" s="24" t="s">
        <v>1764</v>
      </c>
      <c r="J465" s="14" t="s">
        <v>1769</v>
      </c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s="2" customFormat="1" ht="30" customHeight="1" x14ac:dyDescent="0.15">
      <c r="A466" s="9">
        <v>464</v>
      </c>
      <c r="B466" s="23" t="s">
        <v>1775</v>
      </c>
      <c r="C466" s="10" t="s">
        <v>1759</v>
      </c>
      <c r="D466" s="23" t="s">
        <v>1771</v>
      </c>
      <c r="E466" s="23" t="s">
        <v>1776</v>
      </c>
      <c r="F466" s="23" t="s">
        <v>1777</v>
      </c>
      <c r="G466" s="9" t="s">
        <v>16</v>
      </c>
      <c r="H466" s="23" t="s">
        <v>1763</v>
      </c>
      <c r="I466" s="24" t="s">
        <v>1778</v>
      </c>
      <c r="J466" s="14" t="s">
        <v>1774</v>
      </c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s="2" customFormat="1" ht="30" customHeight="1" x14ac:dyDescent="0.15">
      <c r="A467" s="9">
        <v>465</v>
      </c>
      <c r="B467" s="23" t="s">
        <v>1780</v>
      </c>
      <c r="C467" s="10" t="s">
        <v>1759</v>
      </c>
      <c r="D467" s="23" t="s">
        <v>1781</v>
      </c>
      <c r="E467" s="23" t="s">
        <v>1782</v>
      </c>
      <c r="F467" s="23" t="s">
        <v>1783</v>
      </c>
      <c r="G467" s="9" t="s">
        <v>23</v>
      </c>
      <c r="H467" s="23" t="s">
        <v>1763</v>
      </c>
      <c r="I467" s="24" t="s">
        <v>1764</v>
      </c>
      <c r="J467" s="14" t="s">
        <v>1779</v>
      </c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s="2" customFormat="1" ht="30" customHeight="1" x14ac:dyDescent="0.15">
      <c r="A468" s="9">
        <v>466</v>
      </c>
      <c r="B468" s="23" t="s">
        <v>1785</v>
      </c>
      <c r="C468" s="10" t="s">
        <v>1759</v>
      </c>
      <c r="D468" s="23" t="s">
        <v>1781</v>
      </c>
      <c r="E468" s="23" t="s">
        <v>1786</v>
      </c>
      <c r="F468" s="23" t="s">
        <v>1787</v>
      </c>
      <c r="G468" s="9" t="s">
        <v>16</v>
      </c>
      <c r="H468" s="23" t="s">
        <v>1763</v>
      </c>
      <c r="I468" s="24" t="s">
        <v>1764</v>
      </c>
      <c r="J468" s="14" t="s">
        <v>1784</v>
      </c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s="2" customFormat="1" ht="30" customHeight="1" x14ac:dyDescent="0.15">
      <c r="A469" s="9">
        <v>467</v>
      </c>
      <c r="B469" s="23" t="s">
        <v>1789</v>
      </c>
      <c r="C469" s="10" t="s">
        <v>1759</v>
      </c>
      <c r="D469" s="23" t="s">
        <v>1781</v>
      </c>
      <c r="E469" s="23" t="s">
        <v>1790</v>
      </c>
      <c r="F469" s="23" t="s">
        <v>1791</v>
      </c>
      <c r="G469" s="9" t="s">
        <v>23</v>
      </c>
      <c r="H469" s="23" t="s">
        <v>1763</v>
      </c>
      <c r="I469" s="24" t="s">
        <v>1764</v>
      </c>
      <c r="J469" s="14" t="s">
        <v>1788</v>
      </c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s="2" customFormat="1" ht="30" customHeight="1" x14ac:dyDescent="0.15">
      <c r="A470" s="9">
        <v>468</v>
      </c>
      <c r="B470" s="23" t="s">
        <v>1793</v>
      </c>
      <c r="C470" s="10" t="s">
        <v>1759</v>
      </c>
      <c r="D470" s="23" t="s">
        <v>1794</v>
      </c>
      <c r="E470" s="23" t="s">
        <v>1795</v>
      </c>
      <c r="F470" s="23" t="s">
        <v>1796</v>
      </c>
      <c r="G470" s="9" t="s">
        <v>16</v>
      </c>
      <c r="H470" s="23" t="s">
        <v>1763</v>
      </c>
      <c r="I470" s="24" t="s">
        <v>1764</v>
      </c>
      <c r="J470" s="14" t="s">
        <v>1792</v>
      </c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s="2" customFormat="1" ht="30" customHeight="1" x14ac:dyDescent="0.15">
      <c r="A471" s="9">
        <v>469</v>
      </c>
      <c r="B471" s="23" t="s">
        <v>1798</v>
      </c>
      <c r="C471" s="10" t="s">
        <v>1759</v>
      </c>
      <c r="D471" s="23" t="s">
        <v>1794</v>
      </c>
      <c r="E471" s="23" t="s">
        <v>1799</v>
      </c>
      <c r="F471" s="23" t="s">
        <v>1800</v>
      </c>
      <c r="G471" s="9" t="s">
        <v>16</v>
      </c>
      <c r="H471" s="23" t="s">
        <v>1763</v>
      </c>
      <c r="I471" s="24" t="s">
        <v>1768</v>
      </c>
      <c r="J471" s="14" t="s">
        <v>1797</v>
      </c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s="2" customFormat="1" ht="30" customHeight="1" x14ac:dyDescent="0.15">
      <c r="A472" s="9">
        <v>470</v>
      </c>
      <c r="B472" s="23" t="s">
        <v>1802</v>
      </c>
      <c r="C472" s="10" t="s">
        <v>1759</v>
      </c>
      <c r="D472" s="23" t="s">
        <v>1794</v>
      </c>
      <c r="E472" s="23" t="s">
        <v>1803</v>
      </c>
      <c r="F472" s="23" t="s">
        <v>1804</v>
      </c>
      <c r="G472" s="9" t="s">
        <v>16</v>
      </c>
      <c r="H472" s="23" t="s">
        <v>1763</v>
      </c>
      <c r="I472" s="24" t="s">
        <v>1805</v>
      </c>
      <c r="J472" s="14" t="s">
        <v>1801</v>
      </c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s="2" customFormat="1" ht="30" customHeight="1" x14ac:dyDescent="0.15">
      <c r="A473" s="9">
        <v>471</v>
      </c>
      <c r="B473" s="23" t="s">
        <v>1807</v>
      </c>
      <c r="C473" s="10" t="s">
        <v>1759</v>
      </c>
      <c r="D473" s="23" t="s">
        <v>1808</v>
      </c>
      <c r="E473" s="23" t="s">
        <v>1809</v>
      </c>
      <c r="F473" s="23" t="s">
        <v>1810</v>
      </c>
      <c r="G473" s="9" t="s">
        <v>23</v>
      </c>
      <c r="H473" s="23" t="s">
        <v>1763</v>
      </c>
      <c r="I473" s="24" t="s">
        <v>1764</v>
      </c>
      <c r="J473" s="14" t="s">
        <v>1806</v>
      </c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s="2" customFormat="1" ht="30" customHeight="1" x14ac:dyDescent="0.15">
      <c r="A474" s="9">
        <v>472</v>
      </c>
      <c r="B474" s="23" t="s">
        <v>1812</v>
      </c>
      <c r="C474" s="10" t="s">
        <v>1759</v>
      </c>
      <c r="D474" s="23" t="s">
        <v>1808</v>
      </c>
      <c r="E474" s="23" t="s">
        <v>1813</v>
      </c>
      <c r="F474" s="23" t="s">
        <v>1814</v>
      </c>
      <c r="G474" s="9" t="s">
        <v>23</v>
      </c>
      <c r="H474" s="23" t="s">
        <v>1763</v>
      </c>
      <c r="I474" s="24" t="s">
        <v>1764</v>
      </c>
      <c r="J474" s="14" t="s">
        <v>1811</v>
      </c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s="2" customFormat="1" ht="30" customHeight="1" x14ac:dyDescent="0.15">
      <c r="A475" s="9">
        <v>473</v>
      </c>
      <c r="B475" s="23" t="s">
        <v>1816</v>
      </c>
      <c r="C475" s="10" t="s">
        <v>1759</v>
      </c>
      <c r="D475" s="23" t="s">
        <v>1817</v>
      </c>
      <c r="E475" s="23" t="s">
        <v>1818</v>
      </c>
      <c r="F475" s="23" t="s">
        <v>1819</v>
      </c>
      <c r="G475" s="9" t="s">
        <v>23</v>
      </c>
      <c r="H475" s="23" t="s">
        <v>1763</v>
      </c>
      <c r="I475" s="24" t="s">
        <v>1764</v>
      </c>
      <c r="J475" s="14" t="s">
        <v>1815</v>
      </c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s="2" customFormat="1" ht="30" customHeight="1" x14ac:dyDescent="0.15">
      <c r="A476" s="9">
        <v>474</v>
      </c>
      <c r="B476" s="23" t="s">
        <v>1821</v>
      </c>
      <c r="C476" s="10" t="s">
        <v>1759</v>
      </c>
      <c r="D476" s="23" t="s">
        <v>1817</v>
      </c>
      <c r="E476" s="23" t="s">
        <v>1822</v>
      </c>
      <c r="F476" s="23" t="s">
        <v>1823</v>
      </c>
      <c r="G476" s="9" t="s">
        <v>23</v>
      </c>
      <c r="H476" s="23" t="s">
        <v>1763</v>
      </c>
      <c r="I476" s="24" t="s">
        <v>1778</v>
      </c>
      <c r="J476" s="14" t="s">
        <v>1820</v>
      </c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s="2" customFormat="1" ht="30" customHeight="1" x14ac:dyDescent="0.15">
      <c r="A477" s="9">
        <v>475</v>
      </c>
      <c r="B477" s="23" t="s">
        <v>1825</v>
      </c>
      <c r="C477" s="10" t="s">
        <v>1759</v>
      </c>
      <c r="D477" s="23" t="s">
        <v>1817</v>
      </c>
      <c r="E477" s="23" t="s">
        <v>1818</v>
      </c>
      <c r="F477" s="23" t="s">
        <v>1826</v>
      </c>
      <c r="G477" s="9" t="s">
        <v>23</v>
      </c>
      <c r="H477" s="23" t="s">
        <v>1763</v>
      </c>
      <c r="I477" s="24" t="s">
        <v>1778</v>
      </c>
      <c r="J477" s="14" t="s">
        <v>1824</v>
      </c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s="2" customFormat="1" ht="30" customHeight="1" x14ac:dyDescent="0.15">
      <c r="A478" s="9">
        <v>476</v>
      </c>
      <c r="B478" s="23" t="s">
        <v>1828</v>
      </c>
      <c r="C478" s="10" t="s">
        <v>1759</v>
      </c>
      <c r="D478" s="23" t="s">
        <v>1829</v>
      </c>
      <c r="E478" s="23" t="s">
        <v>1830</v>
      </c>
      <c r="F478" s="23" t="s">
        <v>1831</v>
      </c>
      <c r="G478" s="9" t="s">
        <v>23</v>
      </c>
      <c r="H478" s="23" t="s">
        <v>1763</v>
      </c>
      <c r="I478" s="24" t="s">
        <v>1764</v>
      </c>
      <c r="J478" s="14" t="s">
        <v>1827</v>
      </c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s="2" customFormat="1" ht="30" customHeight="1" x14ac:dyDescent="0.15">
      <c r="A479" s="9">
        <v>477</v>
      </c>
      <c r="B479" s="23" t="s">
        <v>1833</v>
      </c>
      <c r="C479" s="10" t="s">
        <v>1759</v>
      </c>
      <c r="D479" s="23" t="s">
        <v>1829</v>
      </c>
      <c r="E479" s="23" t="s">
        <v>1834</v>
      </c>
      <c r="F479" s="23" t="s">
        <v>1835</v>
      </c>
      <c r="G479" s="9" t="s">
        <v>23</v>
      </c>
      <c r="H479" s="23" t="s">
        <v>1763</v>
      </c>
      <c r="I479" s="24" t="s">
        <v>1778</v>
      </c>
      <c r="J479" s="14" t="s">
        <v>1832</v>
      </c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s="2" customFormat="1" ht="30" customHeight="1" x14ac:dyDescent="0.15">
      <c r="A480" s="9">
        <v>478</v>
      </c>
      <c r="B480" s="23" t="s">
        <v>1837</v>
      </c>
      <c r="C480" s="10" t="s">
        <v>1759</v>
      </c>
      <c r="D480" s="23" t="s">
        <v>1829</v>
      </c>
      <c r="E480" s="23" t="s">
        <v>1838</v>
      </c>
      <c r="F480" s="23" t="s">
        <v>1839</v>
      </c>
      <c r="G480" s="9" t="s">
        <v>23</v>
      </c>
      <c r="H480" s="23" t="s">
        <v>1763</v>
      </c>
      <c r="I480" s="24" t="s">
        <v>1778</v>
      </c>
      <c r="J480" s="14" t="s">
        <v>1836</v>
      </c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s="2" customFormat="1" ht="30" customHeight="1" x14ac:dyDescent="0.15">
      <c r="A481" s="9">
        <v>479</v>
      </c>
      <c r="B481" s="23" t="s">
        <v>1841</v>
      </c>
      <c r="C481" s="10" t="s">
        <v>1759</v>
      </c>
      <c r="D481" s="23" t="s">
        <v>1829</v>
      </c>
      <c r="E481" s="23" t="s">
        <v>1842</v>
      </c>
      <c r="F481" s="23" t="s">
        <v>1843</v>
      </c>
      <c r="G481" s="9" t="s">
        <v>23</v>
      </c>
      <c r="H481" s="23" t="s">
        <v>1763</v>
      </c>
      <c r="I481" s="24" t="s">
        <v>1805</v>
      </c>
      <c r="J481" s="14" t="s">
        <v>1840</v>
      </c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s="2" customFormat="1" ht="30" customHeight="1" x14ac:dyDescent="0.15">
      <c r="A482" s="9">
        <v>480</v>
      </c>
      <c r="B482" s="23" t="s">
        <v>1845</v>
      </c>
      <c r="C482" s="10" t="s">
        <v>1759</v>
      </c>
      <c r="D482" s="23" t="s">
        <v>1846</v>
      </c>
      <c r="E482" s="23" t="s">
        <v>1847</v>
      </c>
      <c r="F482" s="23" t="s">
        <v>1848</v>
      </c>
      <c r="G482" s="9" t="s">
        <v>23</v>
      </c>
      <c r="H482" s="23" t="s">
        <v>1763</v>
      </c>
      <c r="I482" s="24" t="s">
        <v>1764</v>
      </c>
      <c r="J482" s="14" t="s">
        <v>1844</v>
      </c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s="2" customFormat="1" ht="30" customHeight="1" x14ac:dyDescent="0.15">
      <c r="A483" s="9">
        <v>481</v>
      </c>
      <c r="B483" s="23" t="s">
        <v>1850</v>
      </c>
      <c r="C483" s="10" t="s">
        <v>1759</v>
      </c>
      <c r="D483" s="23" t="s">
        <v>1851</v>
      </c>
      <c r="E483" s="23" t="s">
        <v>1852</v>
      </c>
      <c r="F483" s="23" t="s">
        <v>1853</v>
      </c>
      <c r="G483" s="9" t="s">
        <v>16</v>
      </c>
      <c r="H483" s="23" t="s">
        <v>1763</v>
      </c>
      <c r="I483" s="24" t="s">
        <v>1764</v>
      </c>
      <c r="J483" s="14" t="s">
        <v>1849</v>
      </c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s="2" customFormat="1" ht="30" customHeight="1" x14ac:dyDescent="0.15">
      <c r="A484" s="9">
        <v>482</v>
      </c>
      <c r="B484" s="23" t="s">
        <v>1855</v>
      </c>
      <c r="C484" s="10" t="s">
        <v>1759</v>
      </c>
      <c r="D484" s="23" t="s">
        <v>1856</v>
      </c>
      <c r="E484" s="23" t="s">
        <v>1857</v>
      </c>
      <c r="F484" s="23" t="s">
        <v>1858</v>
      </c>
      <c r="G484" s="9" t="s">
        <v>23</v>
      </c>
      <c r="H484" s="23" t="s">
        <v>1763</v>
      </c>
      <c r="I484" s="24" t="s">
        <v>1764</v>
      </c>
      <c r="J484" s="14" t="s">
        <v>1854</v>
      </c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s="2" customFormat="1" ht="30" customHeight="1" x14ac:dyDescent="0.15">
      <c r="A485" s="9">
        <v>483</v>
      </c>
      <c r="B485" s="23" t="s">
        <v>1860</v>
      </c>
      <c r="C485" s="10" t="s">
        <v>1759</v>
      </c>
      <c r="D485" s="23" t="s">
        <v>1861</v>
      </c>
      <c r="E485" s="23" t="s">
        <v>1862</v>
      </c>
      <c r="F485" s="23" t="s">
        <v>1863</v>
      </c>
      <c r="G485" s="9" t="s">
        <v>23</v>
      </c>
      <c r="H485" s="23" t="s">
        <v>1763</v>
      </c>
      <c r="I485" s="24" t="s">
        <v>1764</v>
      </c>
      <c r="J485" s="14" t="s">
        <v>1859</v>
      </c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s="2" customFormat="1" ht="30" customHeight="1" x14ac:dyDescent="0.15">
      <c r="A486" s="9">
        <v>484</v>
      </c>
      <c r="B486" s="23" t="s">
        <v>1865</v>
      </c>
      <c r="C486" s="10" t="s">
        <v>1759</v>
      </c>
      <c r="D486" s="23" t="s">
        <v>1866</v>
      </c>
      <c r="E486" s="23" t="s">
        <v>1867</v>
      </c>
      <c r="F486" s="23" t="s">
        <v>1868</v>
      </c>
      <c r="G486" s="9" t="s">
        <v>23</v>
      </c>
      <c r="H486" s="23" t="s">
        <v>1763</v>
      </c>
      <c r="I486" s="24" t="s">
        <v>1764</v>
      </c>
      <c r="J486" s="14" t="s">
        <v>1864</v>
      </c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s="2" customFormat="1" ht="30" customHeight="1" x14ac:dyDescent="0.15">
      <c r="A487" s="9">
        <v>485</v>
      </c>
      <c r="B487" s="9" t="s">
        <v>1870</v>
      </c>
      <c r="C487" s="10" t="s">
        <v>44</v>
      </c>
      <c r="D487" s="9" t="s">
        <v>1871</v>
      </c>
      <c r="E487" s="9" t="s">
        <v>306</v>
      </c>
      <c r="F487" s="9">
        <v>180301234</v>
      </c>
      <c r="G487" s="9" t="s">
        <v>16</v>
      </c>
      <c r="H487" s="9" t="s">
        <v>17</v>
      </c>
      <c r="I487" s="13">
        <v>43344</v>
      </c>
      <c r="J487" s="14" t="s">
        <v>1869</v>
      </c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s="2" customFormat="1" ht="30" customHeight="1" x14ac:dyDescent="0.15">
      <c r="A488" s="9">
        <v>486</v>
      </c>
      <c r="B488" s="9" t="s">
        <v>1873</v>
      </c>
      <c r="C488" s="10" t="s">
        <v>44</v>
      </c>
      <c r="D488" s="9" t="s">
        <v>1871</v>
      </c>
      <c r="E488" s="9" t="s">
        <v>1874</v>
      </c>
      <c r="F488" s="9">
        <v>190308119</v>
      </c>
      <c r="G488" s="9" t="s">
        <v>16</v>
      </c>
      <c r="H488" s="9" t="s">
        <v>17</v>
      </c>
      <c r="I488" s="13">
        <v>43709</v>
      </c>
      <c r="J488" s="14" t="s">
        <v>1872</v>
      </c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s="2" customFormat="1" ht="30" customHeight="1" x14ac:dyDescent="0.15">
      <c r="A489" s="9">
        <v>487</v>
      </c>
      <c r="B489" s="9" t="s">
        <v>1876</v>
      </c>
      <c r="C489" s="10" t="s">
        <v>44</v>
      </c>
      <c r="D489" s="9" t="s">
        <v>45</v>
      </c>
      <c r="E489" s="9" t="s">
        <v>1877</v>
      </c>
      <c r="F489" s="9">
        <v>190407223</v>
      </c>
      <c r="G489" s="9" t="s">
        <v>23</v>
      </c>
      <c r="H489" s="9" t="s">
        <v>17</v>
      </c>
      <c r="I489" s="13">
        <v>43709</v>
      </c>
      <c r="J489" s="14" t="s">
        <v>1875</v>
      </c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s="2" customFormat="1" ht="30" customHeight="1" x14ac:dyDescent="0.15">
      <c r="A490" s="9">
        <v>488</v>
      </c>
      <c r="B490" s="9" t="s">
        <v>1879</v>
      </c>
      <c r="C490" s="10" t="s">
        <v>44</v>
      </c>
      <c r="D490" s="9" t="s">
        <v>1880</v>
      </c>
      <c r="E490" s="9" t="s">
        <v>452</v>
      </c>
      <c r="F490" s="9">
        <v>180205213</v>
      </c>
      <c r="G490" s="9" t="s">
        <v>23</v>
      </c>
      <c r="H490" s="9" t="s">
        <v>17</v>
      </c>
      <c r="I490" s="13">
        <v>43344</v>
      </c>
      <c r="J490" s="14" t="s">
        <v>1878</v>
      </c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s="2" customFormat="1" ht="30" customHeight="1" x14ac:dyDescent="0.15">
      <c r="A491" s="9">
        <v>489</v>
      </c>
      <c r="B491" s="9" t="s">
        <v>1882</v>
      </c>
      <c r="C491" s="10" t="s">
        <v>44</v>
      </c>
      <c r="D491" s="9" t="s">
        <v>1880</v>
      </c>
      <c r="E491" s="9" t="s">
        <v>452</v>
      </c>
      <c r="F491" s="9">
        <v>190205304</v>
      </c>
      <c r="G491" s="9" t="s">
        <v>23</v>
      </c>
      <c r="H491" s="9" t="s">
        <v>17</v>
      </c>
      <c r="I491" s="13">
        <v>43709</v>
      </c>
      <c r="J491" s="14" t="s">
        <v>1881</v>
      </c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s="2" customFormat="1" ht="30" customHeight="1" x14ac:dyDescent="0.15">
      <c r="A492" s="9">
        <v>490</v>
      </c>
      <c r="B492" s="9" t="s">
        <v>1884</v>
      </c>
      <c r="C492" s="10" t="s">
        <v>44</v>
      </c>
      <c r="D492" s="9" t="s">
        <v>1885</v>
      </c>
      <c r="E492" s="9" t="s">
        <v>1886</v>
      </c>
      <c r="F492" s="9">
        <v>181109133</v>
      </c>
      <c r="G492" s="9" t="s">
        <v>16</v>
      </c>
      <c r="H492" s="9" t="s">
        <v>17</v>
      </c>
      <c r="I492" s="13">
        <v>43344</v>
      </c>
      <c r="J492" s="14" t="s">
        <v>1883</v>
      </c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s="2" customFormat="1" ht="30" customHeight="1" x14ac:dyDescent="0.15">
      <c r="A493" s="9">
        <v>491</v>
      </c>
      <c r="B493" s="9" t="s">
        <v>1888</v>
      </c>
      <c r="C493" s="10" t="s">
        <v>44</v>
      </c>
      <c r="D493" s="9" t="s">
        <v>1889</v>
      </c>
      <c r="E493" s="9" t="s">
        <v>1890</v>
      </c>
      <c r="F493" s="9">
        <v>184906608</v>
      </c>
      <c r="G493" s="9" t="s">
        <v>23</v>
      </c>
      <c r="H493" s="9" t="s">
        <v>17</v>
      </c>
      <c r="I493" s="13">
        <v>43344</v>
      </c>
      <c r="J493" s="14" t="s">
        <v>1887</v>
      </c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s="2" customFormat="1" ht="30" customHeight="1" x14ac:dyDescent="0.15">
      <c r="A494" s="9">
        <v>492</v>
      </c>
      <c r="B494" s="9" t="s">
        <v>1892</v>
      </c>
      <c r="C494" s="10" t="s">
        <v>44</v>
      </c>
      <c r="D494" s="9" t="s">
        <v>1893</v>
      </c>
      <c r="E494" s="9" t="s">
        <v>232</v>
      </c>
      <c r="F494" s="9">
        <v>180808115</v>
      </c>
      <c r="G494" s="9" t="s">
        <v>23</v>
      </c>
      <c r="H494" s="9" t="s">
        <v>17</v>
      </c>
      <c r="I494" s="13">
        <v>43344</v>
      </c>
      <c r="J494" s="14" t="s">
        <v>1891</v>
      </c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s="2" customFormat="1" ht="30" customHeight="1" x14ac:dyDescent="0.15">
      <c r="A495" s="9">
        <v>493</v>
      </c>
      <c r="B495" s="9" t="s">
        <v>1895</v>
      </c>
      <c r="C495" s="10" t="s">
        <v>44</v>
      </c>
      <c r="D495" s="9" t="s">
        <v>1893</v>
      </c>
      <c r="E495" s="9" t="s">
        <v>232</v>
      </c>
      <c r="F495" s="9">
        <v>180808240</v>
      </c>
      <c r="G495" s="9" t="s">
        <v>16</v>
      </c>
      <c r="H495" s="9" t="s">
        <v>17</v>
      </c>
      <c r="I495" s="13">
        <v>43344</v>
      </c>
      <c r="J495" s="14" t="s">
        <v>1894</v>
      </c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s="2" customFormat="1" ht="30" customHeight="1" x14ac:dyDescent="0.15">
      <c r="A496" s="9">
        <v>494</v>
      </c>
      <c r="B496" s="9" t="s">
        <v>1897</v>
      </c>
      <c r="C496" s="10" t="s">
        <v>44</v>
      </c>
      <c r="D496" s="9" t="s">
        <v>1893</v>
      </c>
      <c r="E496" s="9" t="s">
        <v>1898</v>
      </c>
      <c r="F496" s="9">
        <v>180807913</v>
      </c>
      <c r="G496" s="9" t="s">
        <v>23</v>
      </c>
      <c r="H496" s="9" t="s">
        <v>17</v>
      </c>
      <c r="I496" s="13">
        <v>43344</v>
      </c>
      <c r="J496" s="14" t="s">
        <v>1896</v>
      </c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s="2" customFormat="1" ht="30" customHeight="1" x14ac:dyDescent="0.15">
      <c r="A497" s="9">
        <v>495</v>
      </c>
      <c r="B497" s="9" t="s">
        <v>1900</v>
      </c>
      <c r="C497" s="10" t="s">
        <v>44</v>
      </c>
      <c r="D497" s="9" t="s">
        <v>137</v>
      </c>
      <c r="E497" s="9" t="s">
        <v>1901</v>
      </c>
      <c r="F497" s="9">
        <v>163906122</v>
      </c>
      <c r="G497" s="9" t="s">
        <v>23</v>
      </c>
      <c r="H497" s="9" t="s">
        <v>17</v>
      </c>
      <c r="I497" s="13" t="s">
        <v>1902</v>
      </c>
      <c r="J497" s="14" t="s">
        <v>1899</v>
      </c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s="2" customFormat="1" ht="30" customHeight="1" x14ac:dyDescent="0.15">
      <c r="A498" s="9">
        <v>496</v>
      </c>
      <c r="B498" s="9" t="s">
        <v>1904</v>
      </c>
      <c r="C498" s="10" t="s">
        <v>44</v>
      </c>
      <c r="D498" s="9" t="s">
        <v>137</v>
      </c>
      <c r="E498" s="9" t="s">
        <v>1905</v>
      </c>
      <c r="F498" s="9">
        <v>183908103</v>
      </c>
      <c r="G498" s="9" t="s">
        <v>23</v>
      </c>
      <c r="H498" s="9" t="s">
        <v>17</v>
      </c>
      <c r="I498" s="13" t="s">
        <v>41</v>
      </c>
      <c r="J498" s="14" t="s">
        <v>1903</v>
      </c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s="2" customFormat="1" ht="30" customHeight="1" x14ac:dyDescent="0.15">
      <c r="A499" s="9">
        <v>497</v>
      </c>
      <c r="B499" s="9" t="s">
        <v>1907</v>
      </c>
      <c r="C499" s="10" t="s">
        <v>44</v>
      </c>
      <c r="D499" s="9" t="s">
        <v>1908</v>
      </c>
      <c r="E499" s="9" t="s">
        <v>310</v>
      </c>
      <c r="F499" s="9">
        <v>180907118</v>
      </c>
      <c r="G499" s="9" t="s">
        <v>23</v>
      </c>
      <c r="H499" s="9" t="s">
        <v>17</v>
      </c>
      <c r="I499" s="13">
        <v>43344</v>
      </c>
      <c r="J499" s="14" t="s">
        <v>1906</v>
      </c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s="2" customFormat="1" ht="30" customHeight="1" x14ac:dyDescent="0.15">
      <c r="A500" s="9">
        <v>498</v>
      </c>
      <c r="B500" s="9" t="s">
        <v>1910</v>
      </c>
      <c r="C500" s="10" t="s">
        <v>44</v>
      </c>
      <c r="D500" s="9" t="s">
        <v>1908</v>
      </c>
      <c r="E500" s="9" t="s">
        <v>1911</v>
      </c>
      <c r="F500" s="9">
        <v>180908146</v>
      </c>
      <c r="G500" s="9" t="s">
        <v>16</v>
      </c>
      <c r="H500" s="9" t="s">
        <v>17</v>
      </c>
      <c r="I500" s="13">
        <v>43344</v>
      </c>
      <c r="J500" s="14" t="s">
        <v>1909</v>
      </c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s="2" customFormat="1" ht="30" customHeight="1" x14ac:dyDescent="0.15">
      <c r="A501" s="9">
        <v>499</v>
      </c>
      <c r="B501" s="9" t="s">
        <v>1913</v>
      </c>
      <c r="C501" s="10" t="s">
        <v>44</v>
      </c>
      <c r="D501" s="9" t="s">
        <v>1908</v>
      </c>
      <c r="E501" s="9" t="s">
        <v>1911</v>
      </c>
      <c r="F501" s="9">
        <v>180908102</v>
      </c>
      <c r="G501" s="9" t="s">
        <v>23</v>
      </c>
      <c r="H501" s="9" t="s">
        <v>17</v>
      </c>
      <c r="I501" s="13">
        <v>43344</v>
      </c>
      <c r="J501" s="14" t="s">
        <v>1912</v>
      </c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s="2" customFormat="1" ht="30" customHeight="1" x14ac:dyDescent="0.15">
      <c r="A502" s="9">
        <v>500</v>
      </c>
      <c r="B502" s="9" t="s">
        <v>1915</v>
      </c>
      <c r="C502" s="10" t="s">
        <v>44</v>
      </c>
      <c r="D502" s="9" t="s">
        <v>573</v>
      </c>
      <c r="E502" s="9" t="s">
        <v>1916</v>
      </c>
      <c r="F502" s="9">
        <v>190608111</v>
      </c>
      <c r="G502" s="9" t="s">
        <v>23</v>
      </c>
      <c r="H502" s="9" t="s">
        <v>17</v>
      </c>
      <c r="I502" s="13" t="s">
        <v>90</v>
      </c>
      <c r="J502" s="14" t="s">
        <v>1914</v>
      </c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s="2" customFormat="1" ht="30" customHeight="1" x14ac:dyDescent="0.15">
      <c r="A503" s="9">
        <v>501</v>
      </c>
      <c r="B503" s="9" t="s">
        <v>1918</v>
      </c>
      <c r="C503" s="10" t="s">
        <v>44</v>
      </c>
      <c r="D503" s="9" t="s">
        <v>573</v>
      </c>
      <c r="E503" s="9" t="s">
        <v>1916</v>
      </c>
      <c r="F503" s="9">
        <v>180608232</v>
      </c>
      <c r="G503" s="9" t="s">
        <v>23</v>
      </c>
      <c r="H503" s="9" t="s">
        <v>17</v>
      </c>
      <c r="I503" s="13" t="s">
        <v>41</v>
      </c>
      <c r="J503" s="14" t="s">
        <v>1917</v>
      </c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s="2" customFormat="1" ht="30" customHeight="1" x14ac:dyDescent="0.15">
      <c r="A504" s="9">
        <v>502</v>
      </c>
      <c r="B504" s="9" t="s">
        <v>1920</v>
      </c>
      <c r="C504" s="10" t="s">
        <v>44</v>
      </c>
      <c r="D504" s="9" t="s">
        <v>1921</v>
      </c>
      <c r="E504" s="9" t="s">
        <v>1922</v>
      </c>
      <c r="F504" s="9">
        <v>180108122</v>
      </c>
      <c r="G504" s="9" t="s">
        <v>23</v>
      </c>
      <c r="H504" s="9" t="s">
        <v>17</v>
      </c>
      <c r="I504" s="13">
        <v>43344</v>
      </c>
      <c r="J504" s="14" t="s">
        <v>1919</v>
      </c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s="2" customFormat="1" ht="30" customHeight="1" x14ac:dyDescent="0.15">
      <c r="A505" s="9">
        <v>503</v>
      </c>
      <c r="B505" s="9" t="s">
        <v>1924</v>
      </c>
      <c r="C505" s="10" t="s">
        <v>44</v>
      </c>
      <c r="D505" s="9" t="s">
        <v>1921</v>
      </c>
      <c r="E505" s="9" t="s">
        <v>1925</v>
      </c>
      <c r="F505" s="9">
        <v>184102233</v>
      </c>
      <c r="G505" s="9" t="s">
        <v>23</v>
      </c>
      <c r="H505" s="9" t="s">
        <v>17</v>
      </c>
      <c r="I505" s="13">
        <v>43344</v>
      </c>
      <c r="J505" s="14" t="s">
        <v>1923</v>
      </c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s="2" customFormat="1" ht="30" customHeight="1" x14ac:dyDescent="0.15">
      <c r="A506" s="9">
        <v>504</v>
      </c>
      <c r="B506" s="9" t="s">
        <v>1927</v>
      </c>
      <c r="C506" s="10" t="s">
        <v>44</v>
      </c>
      <c r="D506" s="9" t="s">
        <v>495</v>
      </c>
      <c r="E506" s="9" t="s">
        <v>1928</v>
      </c>
      <c r="F506" s="9">
        <v>181002216</v>
      </c>
      <c r="G506" s="9" t="s">
        <v>23</v>
      </c>
      <c r="H506" s="9" t="s">
        <v>17</v>
      </c>
      <c r="I506" s="13">
        <v>43344</v>
      </c>
      <c r="J506" s="14" t="s">
        <v>1926</v>
      </c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s="2" customFormat="1" ht="30" customHeight="1" x14ac:dyDescent="0.15">
      <c r="A507" s="9">
        <v>505</v>
      </c>
      <c r="B507" s="9" t="s">
        <v>1930</v>
      </c>
      <c r="C507" s="10" t="s">
        <v>44</v>
      </c>
      <c r="D507" s="9" t="s">
        <v>45</v>
      </c>
      <c r="E507" s="9" t="s">
        <v>1931</v>
      </c>
      <c r="F507" s="9">
        <v>204901219</v>
      </c>
      <c r="G507" s="9" t="s">
        <v>16</v>
      </c>
      <c r="H507" s="9" t="s">
        <v>17</v>
      </c>
      <c r="I507" s="13">
        <v>44075</v>
      </c>
      <c r="J507" s="14" t="s">
        <v>1929</v>
      </c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s="2" customFormat="1" ht="30" customHeight="1" x14ac:dyDescent="0.15">
      <c r="A508" s="9">
        <v>506</v>
      </c>
      <c r="B508" s="9" t="s">
        <v>1933</v>
      </c>
      <c r="C508" s="10" t="s">
        <v>65</v>
      </c>
      <c r="D508" s="9" t="s">
        <v>66</v>
      </c>
      <c r="E508" s="9" t="s">
        <v>1934</v>
      </c>
      <c r="F508" s="9">
        <v>2019620346</v>
      </c>
      <c r="G508" s="9" t="s">
        <v>23</v>
      </c>
      <c r="H508" s="9" t="s">
        <v>17</v>
      </c>
      <c r="I508" s="13">
        <v>43709</v>
      </c>
      <c r="J508" s="14" t="s">
        <v>1932</v>
      </c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s="2" customFormat="1" ht="30" customHeight="1" x14ac:dyDescent="0.15">
      <c r="A509" s="9">
        <v>507</v>
      </c>
      <c r="B509" s="9" t="s">
        <v>1936</v>
      </c>
      <c r="C509" s="10" t="s">
        <v>65</v>
      </c>
      <c r="D509" s="9" t="s">
        <v>66</v>
      </c>
      <c r="E509" s="9" t="s">
        <v>67</v>
      </c>
      <c r="F509" s="9">
        <v>2019110852</v>
      </c>
      <c r="G509" s="9" t="s">
        <v>16</v>
      </c>
      <c r="H509" s="9" t="s">
        <v>17</v>
      </c>
      <c r="I509" s="13">
        <v>43709</v>
      </c>
      <c r="J509" s="14" t="s">
        <v>1935</v>
      </c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s="2" customFormat="1" ht="30" customHeight="1" x14ac:dyDescent="0.15">
      <c r="A510" s="9">
        <v>508</v>
      </c>
      <c r="B510" s="9" t="s">
        <v>1938</v>
      </c>
      <c r="C510" s="10" t="s">
        <v>65</v>
      </c>
      <c r="D510" s="9" t="s">
        <v>66</v>
      </c>
      <c r="E510" s="9" t="s">
        <v>67</v>
      </c>
      <c r="F510" s="9">
        <v>2019110835</v>
      </c>
      <c r="G510" s="9" t="s">
        <v>23</v>
      </c>
      <c r="H510" s="9" t="s">
        <v>17</v>
      </c>
      <c r="I510" s="13">
        <v>43709</v>
      </c>
      <c r="J510" s="14" t="s">
        <v>1937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s="2" customFormat="1" ht="30" customHeight="1" x14ac:dyDescent="0.15">
      <c r="A511" s="9">
        <v>509</v>
      </c>
      <c r="B511" s="9" t="s">
        <v>1940</v>
      </c>
      <c r="C511" s="10" t="s">
        <v>65</v>
      </c>
      <c r="D511" s="9" t="s">
        <v>1941</v>
      </c>
      <c r="E511" s="9" t="s">
        <v>1942</v>
      </c>
      <c r="F511" s="9">
        <v>2019210517</v>
      </c>
      <c r="G511" s="9" t="s">
        <v>23</v>
      </c>
      <c r="H511" s="9" t="s">
        <v>17</v>
      </c>
      <c r="I511" s="13">
        <v>43709</v>
      </c>
      <c r="J511" s="14" t="s">
        <v>1939</v>
      </c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s="2" customFormat="1" ht="30" customHeight="1" x14ac:dyDescent="0.15">
      <c r="A512" s="9">
        <v>510</v>
      </c>
      <c r="B512" s="9" t="s">
        <v>1944</v>
      </c>
      <c r="C512" s="10" t="s">
        <v>65</v>
      </c>
      <c r="D512" s="9" t="s">
        <v>1941</v>
      </c>
      <c r="E512" s="9" t="s">
        <v>1942</v>
      </c>
      <c r="F512" s="9">
        <v>2019210726</v>
      </c>
      <c r="G512" s="9" t="s">
        <v>23</v>
      </c>
      <c r="H512" s="9" t="s">
        <v>17</v>
      </c>
      <c r="I512" s="13">
        <v>43710</v>
      </c>
      <c r="J512" s="14" t="s">
        <v>1943</v>
      </c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s="2" customFormat="1" ht="30" customHeight="1" x14ac:dyDescent="0.15">
      <c r="A513" s="9">
        <v>511</v>
      </c>
      <c r="B513" s="9" t="s">
        <v>1946</v>
      </c>
      <c r="C513" s="10" t="s">
        <v>65</v>
      </c>
      <c r="D513" s="9" t="s">
        <v>849</v>
      </c>
      <c r="E513" s="9" t="s">
        <v>1947</v>
      </c>
      <c r="F513" s="9">
        <v>2019310934</v>
      </c>
      <c r="G513" s="9" t="s">
        <v>23</v>
      </c>
      <c r="H513" s="9" t="s">
        <v>17</v>
      </c>
      <c r="I513" s="13">
        <v>43709</v>
      </c>
      <c r="J513" s="14" t="s">
        <v>1945</v>
      </c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s="2" customFormat="1" ht="30" customHeight="1" x14ac:dyDescent="0.15">
      <c r="A514" s="9">
        <v>512</v>
      </c>
      <c r="B514" s="9" t="s">
        <v>1949</v>
      </c>
      <c r="C514" s="10" t="s">
        <v>65</v>
      </c>
      <c r="D514" s="9" t="s">
        <v>849</v>
      </c>
      <c r="E514" s="9" t="s">
        <v>1950</v>
      </c>
      <c r="F514" s="9">
        <v>2020330224</v>
      </c>
      <c r="G514" s="9" t="s">
        <v>16</v>
      </c>
      <c r="H514" s="9" t="s">
        <v>17</v>
      </c>
      <c r="I514" s="13" t="s">
        <v>1951</v>
      </c>
      <c r="J514" s="14" t="s">
        <v>1948</v>
      </c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s="2" customFormat="1" ht="30" customHeight="1" x14ac:dyDescent="0.15">
      <c r="A515" s="9">
        <v>513</v>
      </c>
      <c r="B515" s="9" t="s">
        <v>1953</v>
      </c>
      <c r="C515" s="10" t="s">
        <v>65</v>
      </c>
      <c r="D515" s="9" t="s">
        <v>849</v>
      </c>
      <c r="E515" s="9" t="s">
        <v>62</v>
      </c>
      <c r="F515" s="9">
        <v>2020320234</v>
      </c>
      <c r="G515" s="9" t="s">
        <v>23</v>
      </c>
      <c r="H515" s="9" t="s">
        <v>17</v>
      </c>
      <c r="I515" s="13">
        <v>44105</v>
      </c>
      <c r="J515" s="14" t="s">
        <v>1952</v>
      </c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s="2" customFormat="1" ht="30" customHeight="1" x14ac:dyDescent="0.15">
      <c r="A516" s="9">
        <v>514</v>
      </c>
      <c r="B516" s="9" t="s">
        <v>1955</v>
      </c>
      <c r="C516" s="10" t="s">
        <v>65</v>
      </c>
      <c r="D516" s="9" t="s">
        <v>76</v>
      </c>
      <c r="E516" s="9" t="s">
        <v>1288</v>
      </c>
      <c r="F516" s="9">
        <v>2019410304</v>
      </c>
      <c r="G516" s="9" t="s">
        <v>23</v>
      </c>
      <c r="H516" s="9" t="s">
        <v>17</v>
      </c>
      <c r="I516" s="13">
        <v>43709</v>
      </c>
      <c r="J516" s="14" t="s">
        <v>1954</v>
      </c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s="2" customFormat="1" ht="30" customHeight="1" x14ac:dyDescent="0.15">
      <c r="A517" s="9">
        <v>515</v>
      </c>
      <c r="B517" s="9" t="s">
        <v>1957</v>
      </c>
      <c r="C517" s="10" t="s">
        <v>65</v>
      </c>
      <c r="D517" s="9" t="s">
        <v>76</v>
      </c>
      <c r="E517" s="9" t="s">
        <v>1958</v>
      </c>
      <c r="F517" s="9">
        <v>2019420136</v>
      </c>
      <c r="G517" s="9" t="s">
        <v>23</v>
      </c>
      <c r="H517" s="9" t="s">
        <v>17</v>
      </c>
      <c r="I517" s="13">
        <v>43709</v>
      </c>
      <c r="J517" s="14" t="s">
        <v>1956</v>
      </c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s="2" customFormat="1" ht="30" customHeight="1" x14ac:dyDescent="0.15">
      <c r="A518" s="9">
        <v>516</v>
      </c>
      <c r="B518" s="9" t="s">
        <v>1960</v>
      </c>
      <c r="C518" s="10" t="s">
        <v>65</v>
      </c>
      <c r="D518" s="9" t="s">
        <v>76</v>
      </c>
      <c r="E518" s="9" t="s">
        <v>1958</v>
      </c>
      <c r="F518" s="9">
        <v>2019420341</v>
      </c>
      <c r="G518" s="9" t="s">
        <v>23</v>
      </c>
      <c r="H518" s="9" t="s">
        <v>17</v>
      </c>
      <c r="I518" s="13">
        <v>43709</v>
      </c>
      <c r="J518" s="14" t="s">
        <v>1959</v>
      </c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s="2" customFormat="1" ht="30" customHeight="1" x14ac:dyDescent="0.15">
      <c r="A519" s="9">
        <v>517</v>
      </c>
      <c r="B519" s="9" t="s">
        <v>1962</v>
      </c>
      <c r="C519" s="10" t="s">
        <v>65</v>
      </c>
      <c r="D519" s="9" t="s">
        <v>1963</v>
      </c>
      <c r="E519" s="9" t="s">
        <v>1964</v>
      </c>
      <c r="F519" s="9" t="s">
        <v>1965</v>
      </c>
      <c r="G519" s="9" t="s">
        <v>23</v>
      </c>
      <c r="H519" s="9" t="s">
        <v>17</v>
      </c>
      <c r="I519" s="13">
        <v>43709</v>
      </c>
      <c r="J519" s="14" t="s">
        <v>1961</v>
      </c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s="2" customFormat="1" ht="30" customHeight="1" x14ac:dyDescent="0.15">
      <c r="A520" s="9">
        <v>518</v>
      </c>
      <c r="B520" s="9" t="s">
        <v>1967</v>
      </c>
      <c r="C520" s="10" t="s">
        <v>65</v>
      </c>
      <c r="D520" s="9" t="s">
        <v>1963</v>
      </c>
      <c r="E520" s="9" t="s">
        <v>427</v>
      </c>
      <c r="F520" s="9" t="s">
        <v>1968</v>
      </c>
      <c r="G520" s="9" t="s">
        <v>23</v>
      </c>
      <c r="H520" s="9" t="s">
        <v>17</v>
      </c>
      <c r="I520" s="13">
        <v>43710</v>
      </c>
      <c r="J520" s="14" t="s">
        <v>1966</v>
      </c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s="2" customFormat="1" ht="30" customHeight="1" x14ac:dyDescent="0.15">
      <c r="A521" s="9">
        <v>519</v>
      </c>
      <c r="B521" s="9" t="s">
        <v>1970</v>
      </c>
      <c r="C521" s="10" t="s">
        <v>65</v>
      </c>
      <c r="D521" s="9" t="s">
        <v>1963</v>
      </c>
      <c r="E521" s="9" t="s">
        <v>1971</v>
      </c>
      <c r="F521" s="9" t="s">
        <v>1972</v>
      </c>
      <c r="G521" s="9" t="s">
        <v>23</v>
      </c>
      <c r="H521" s="9" t="s">
        <v>17</v>
      </c>
      <c r="I521" s="13">
        <v>43711</v>
      </c>
      <c r="J521" s="14" t="s">
        <v>1969</v>
      </c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s="2" customFormat="1" ht="30" customHeight="1" x14ac:dyDescent="0.15">
      <c r="A522" s="9">
        <v>520</v>
      </c>
      <c r="B522" s="9" t="s">
        <v>1974</v>
      </c>
      <c r="C522" s="10" t="s">
        <v>65</v>
      </c>
      <c r="D522" s="9" t="s">
        <v>1975</v>
      </c>
      <c r="E522" s="9" t="s">
        <v>1976</v>
      </c>
      <c r="F522" s="9">
        <v>2019660130</v>
      </c>
      <c r="G522" s="9" t="s">
        <v>23</v>
      </c>
      <c r="H522" s="9" t="s">
        <v>17</v>
      </c>
      <c r="I522" s="13">
        <v>43709</v>
      </c>
      <c r="J522" s="14" t="s">
        <v>1973</v>
      </c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s="2" customFormat="1" ht="30" customHeight="1" x14ac:dyDescent="0.15">
      <c r="A523" s="9">
        <v>521</v>
      </c>
      <c r="B523" s="9" t="s">
        <v>1978</v>
      </c>
      <c r="C523" s="10" t="s">
        <v>65</v>
      </c>
      <c r="D523" s="9" t="s">
        <v>1979</v>
      </c>
      <c r="E523" s="9" t="s">
        <v>1980</v>
      </c>
      <c r="F523" s="9">
        <v>2019730119</v>
      </c>
      <c r="G523" s="9" t="s">
        <v>23</v>
      </c>
      <c r="H523" s="9" t="s">
        <v>17</v>
      </c>
      <c r="I523" s="13">
        <v>43709</v>
      </c>
      <c r="J523" s="14" t="s">
        <v>1977</v>
      </c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s="2" customFormat="1" ht="30" customHeight="1" x14ac:dyDescent="0.15">
      <c r="A524" s="9">
        <v>522</v>
      </c>
      <c r="B524" s="9" t="s">
        <v>1982</v>
      </c>
      <c r="C524" s="10" t="s">
        <v>1983</v>
      </c>
      <c r="D524" s="9" t="s">
        <v>282</v>
      </c>
      <c r="E524" s="9" t="s">
        <v>427</v>
      </c>
      <c r="F524" s="9" t="s">
        <v>1984</v>
      </c>
      <c r="G524" s="9" t="s">
        <v>23</v>
      </c>
      <c r="H524" s="9" t="s">
        <v>17</v>
      </c>
      <c r="I524" s="13">
        <v>43344</v>
      </c>
      <c r="J524" s="14" t="s">
        <v>1981</v>
      </c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s="2" customFormat="1" ht="30" customHeight="1" x14ac:dyDescent="0.15">
      <c r="A525" s="9">
        <v>523</v>
      </c>
      <c r="B525" s="9" t="s">
        <v>1986</v>
      </c>
      <c r="C525" s="10" t="s">
        <v>1983</v>
      </c>
      <c r="D525" s="9" t="s">
        <v>282</v>
      </c>
      <c r="E525" s="9" t="s">
        <v>746</v>
      </c>
      <c r="F525" s="9" t="s">
        <v>1987</v>
      </c>
      <c r="G525" s="9" t="s">
        <v>23</v>
      </c>
      <c r="H525" s="9" t="s">
        <v>17</v>
      </c>
      <c r="I525" s="13">
        <v>43344</v>
      </c>
      <c r="J525" s="14" t="s">
        <v>1985</v>
      </c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s="2" customFormat="1" ht="30" customHeight="1" x14ac:dyDescent="0.15">
      <c r="A526" s="9">
        <v>524</v>
      </c>
      <c r="B526" s="9" t="s">
        <v>1989</v>
      </c>
      <c r="C526" s="10" t="s">
        <v>1983</v>
      </c>
      <c r="D526" s="9" t="s">
        <v>57</v>
      </c>
      <c r="E526" s="9" t="s">
        <v>1990</v>
      </c>
      <c r="F526" s="9" t="s">
        <v>1991</v>
      </c>
      <c r="G526" s="9" t="s">
        <v>23</v>
      </c>
      <c r="H526" s="9" t="s">
        <v>17</v>
      </c>
      <c r="I526" s="13">
        <v>43344</v>
      </c>
      <c r="J526" s="14" t="s">
        <v>1988</v>
      </c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s="2" customFormat="1" ht="30" customHeight="1" x14ac:dyDescent="0.15">
      <c r="A527" s="9">
        <v>525</v>
      </c>
      <c r="B527" s="9" t="s">
        <v>1993</v>
      </c>
      <c r="C527" s="10" t="s">
        <v>1983</v>
      </c>
      <c r="D527" s="9" t="s">
        <v>57</v>
      </c>
      <c r="E527" s="9" t="s">
        <v>1994</v>
      </c>
      <c r="F527" s="9" t="s">
        <v>1995</v>
      </c>
      <c r="G527" s="9" t="s">
        <v>16</v>
      </c>
      <c r="H527" s="9" t="s">
        <v>17</v>
      </c>
      <c r="I527" s="13">
        <v>43344</v>
      </c>
      <c r="J527" s="14" t="s">
        <v>1992</v>
      </c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s="2" customFormat="1" ht="30" customHeight="1" x14ac:dyDescent="0.15">
      <c r="A528" s="9">
        <v>526</v>
      </c>
      <c r="B528" s="9" t="s">
        <v>1997</v>
      </c>
      <c r="C528" s="10" t="s">
        <v>1983</v>
      </c>
      <c r="D528" s="9" t="s">
        <v>57</v>
      </c>
      <c r="E528" s="9" t="s">
        <v>854</v>
      </c>
      <c r="F528" s="9" t="s">
        <v>1998</v>
      </c>
      <c r="G528" s="9" t="s">
        <v>23</v>
      </c>
      <c r="H528" s="9" t="s">
        <v>17</v>
      </c>
      <c r="I528" s="13">
        <v>43344</v>
      </c>
      <c r="J528" s="14" t="s">
        <v>1996</v>
      </c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s="2" customFormat="1" ht="30" customHeight="1" x14ac:dyDescent="0.15">
      <c r="A529" s="9">
        <v>527</v>
      </c>
      <c r="B529" s="9" t="s">
        <v>2000</v>
      </c>
      <c r="C529" s="10" t="s">
        <v>1983</v>
      </c>
      <c r="D529" s="9" t="s">
        <v>57</v>
      </c>
      <c r="E529" s="9" t="s">
        <v>77</v>
      </c>
      <c r="F529" s="9" t="s">
        <v>2001</v>
      </c>
      <c r="G529" s="9" t="s">
        <v>23</v>
      </c>
      <c r="H529" s="9" t="s">
        <v>17</v>
      </c>
      <c r="I529" s="13">
        <v>43344</v>
      </c>
      <c r="J529" s="14" t="s">
        <v>1999</v>
      </c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s="2" customFormat="1" ht="30" customHeight="1" x14ac:dyDescent="0.15">
      <c r="A530" s="9">
        <v>528</v>
      </c>
      <c r="B530" s="9" t="s">
        <v>2003</v>
      </c>
      <c r="C530" s="10" t="s">
        <v>1983</v>
      </c>
      <c r="D530" s="9" t="s">
        <v>1706</v>
      </c>
      <c r="E530" s="9" t="s">
        <v>292</v>
      </c>
      <c r="F530" s="9" t="s">
        <v>2004</v>
      </c>
      <c r="G530" s="9" t="s">
        <v>23</v>
      </c>
      <c r="H530" s="9" t="s">
        <v>17</v>
      </c>
      <c r="I530" s="13">
        <v>43344</v>
      </c>
      <c r="J530" s="14" t="s">
        <v>2002</v>
      </c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s="2" customFormat="1" ht="30" customHeight="1" x14ac:dyDescent="0.15">
      <c r="A531" s="9">
        <v>529</v>
      </c>
      <c r="B531" s="9" t="s">
        <v>2006</v>
      </c>
      <c r="C531" s="10" t="s">
        <v>1983</v>
      </c>
      <c r="D531" s="9" t="s">
        <v>638</v>
      </c>
      <c r="E531" s="9" t="s">
        <v>228</v>
      </c>
      <c r="F531" s="9" t="s">
        <v>2007</v>
      </c>
      <c r="G531" s="9" t="s">
        <v>23</v>
      </c>
      <c r="H531" s="9" t="s">
        <v>17</v>
      </c>
      <c r="I531" s="13">
        <v>43344</v>
      </c>
      <c r="J531" s="14" t="s">
        <v>2005</v>
      </c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s="2" customFormat="1" ht="30" customHeight="1" x14ac:dyDescent="0.15">
      <c r="A532" s="9">
        <v>530</v>
      </c>
      <c r="B532" s="9" t="s">
        <v>2009</v>
      </c>
      <c r="C532" s="10" t="s">
        <v>1983</v>
      </c>
      <c r="D532" s="9" t="s">
        <v>638</v>
      </c>
      <c r="E532" s="9" t="s">
        <v>372</v>
      </c>
      <c r="F532" s="9" t="s">
        <v>2010</v>
      </c>
      <c r="G532" s="9" t="s">
        <v>23</v>
      </c>
      <c r="H532" s="9" t="s">
        <v>17</v>
      </c>
      <c r="I532" s="13">
        <v>43344</v>
      </c>
      <c r="J532" s="14" t="s">
        <v>2008</v>
      </c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s="2" customFormat="1" ht="30" customHeight="1" x14ac:dyDescent="0.15">
      <c r="A533" s="9">
        <v>531</v>
      </c>
      <c r="B533" s="9" t="s">
        <v>2012</v>
      </c>
      <c r="C533" s="10" t="s">
        <v>1983</v>
      </c>
      <c r="D533" s="9" t="s">
        <v>638</v>
      </c>
      <c r="E533" s="9" t="s">
        <v>687</v>
      </c>
      <c r="F533" s="9" t="s">
        <v>2013</v>
      </c>
      <c r="G533" s="9" t="s">
        <v>23</v>
      </c>
      <c r="H533" s="9" t="s">
        <v>17</v>
      </c>
      <c r="I533" s="13">
        <v>43344</v>
      </c>
      <c r="J533" s="14" t="s">
        <v>2011</v>
      </c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s="2" customFormat="1" ht="30" customHeight="1" x14ac:dyDescent="0.15">
      <c r="A534" s="9">
        <v>532</v>
      </c>
      <c r="B534" s="9" t="s">
        <v>2015</v>
      </c>
      <c r="C534" s="10" t="s">
        <v>1983</v>
      </c>
      <c r="D534" s="9" t="s">
        <v>638</v>
      </c>
      <c r="E534" s="9" t="s">
        <v>228</v>
      </c>
      <c r="F534" s="9" t="s">
        <v>2016</v>
      </c>
      <c r="G534" s="9" t="s">
        <v>16</v>
      </c>
      <c r="H534" s="9" t="s">
        <v>17</v>
      </c>
      <c r="I534" s="13">
        <v>43344</v>
      </c>
      <c r="J534" s="14" t="s">
        <v>2014</v>
      </c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s="2" customFormat="1" ht="30" customHeight="1" x14ac:dyDescent="0.15">
      <c r="A535" s="9">
        <v>533</v>
      </c>
      <c r="B535" s="9" t="s">
        <v>2018</v>
      </c>
      <c r="C535" s="10" t="s">
        <v>1983</v>
      </c>
      <c r="D535" s="9" t="s">
        <v>638</v>
      </c>
      <c r="E535" s="9" t="s">
        <v>687</v>
      </c>
      <c r="F535" s="9" t="s">
        <v>2019</v>
      </c>
      <c r="G535" s="9" t="s">
        <v>16</v>
      </c>
      <c r="H535" s="9" t="s">
        <v>17</v>
      </c>
      <c r="I535" s="13">
        <v>43344</v>
      </c>
      <c r="J535" s="14" t="s">
        <v>2017</v>
      </c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s="2" customFormat="1" ht="30" customHeight="1" x14ac:dyDescent="0.15">
      <c r="A536" s="9">
        <v>534</v>
      </c>
      <c r="B536" s="9" t="s">
        <v>2021</v>
      </c>
      <c r="C536" s="10" t="s">
        <v>1983</v>
      </c>
      <c r="D536" s="9" t="s">
        <v>2022</v>
      </c>
      <c r="E536" s="9" t="s">
        <v>34</v>
      </c>
      <c r="F536" s="9" t="s">
        <v>2023</v>
      </c>
      <c r="G536" s="9" t="s">
        <v>23</v>
      </c>
      <c r="H536" s="9" t="s">
        <v>17</v>
      </c>
      <c r="I536" s="13">
        <v>43344</v>
      </c>
      <c r="J536" s="14" t="s">
        <v>2020</v>
      </c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s="2" customFormat="1" ht="30" customHeight="1" x14ac:dyDescent="0.15">
      <c r="A537" s="9">
        <v>535</v>
      </c>
      <c r="B537" s="9" t="s">
        <v>2025</v>
      </c>
      <c r="C537" s="10" t="s">
        <v>1983</v>
      </c>
      <c r="D537" s="9" t="s">
        <v>2022</v>
      </c>
      <c r="E537" s="9" t="s">
        <v>314</v>
      </c>
      <c r="F537" s="9" t="s">
        <v>2026</v>
      </c>
      <c r="G537" s="9" t="s">
        <v>23</v>
      </c>
      <c r="H537" s="9" t="s">
        <v>17</v>
      </c>
      <c r="I537" s="13">
        <v>43344</v>
      </c>
      <c r="J537" s="14" t="s">
        <v>2024</v>
      </c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s="2" customFormat="1" ht="30" customHeight="1" x14ac:dyDescent="0.15">
      <c r="A538" s="9">
        <v>536</v>
      </c>
      <c r="B538" s="9" t="s">
        <v>2028</v>
      </c>
      <c r="C538" s="10" t="s">
        <v>1983</v>
      </c>
      <c r="D538" s="9" t="s">
        <v>352</v>
      </c>
      <c r="E538" s="9" t="s">
        <v>353</v>
      </c>
      <c r="F538" s="9" t="s">
        <v>2029</v>
      </c>
      <c r="G538" s="9" t="s">
        <v>16</v>
      </c>
      <c r="H538" s="9" t="s">
        <v>17</v>
      </c>
      <c r="I538" s="13">
        <v>42979</v>
      </c>
      <c r="J538" s="14" t="s">
        <v>2027</v>
      </c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s="2" customFormat="1" ht="30" customHeight="1" x14ac:dyDescent="0.15">
      <c r="A539" s="9">
        <v>537</v>
      </c>
      <c r="B539" s="9" t="s">
        <v>2031</v>
      </c>
      <c r="C539" s="10" t="s">
        <v>1983</v>
      </c>
      <c r="D539" s="9" t="s">
        <v>626</v>
      </c>
      <c r="E539" s="9" t="s">
        <v>39</v>
      </c>
      <c r="F539" s="9" t="s">
        <v>2032</v>
      </c>
      <c r="G539" s="9" t="s">
        <v>16</v>
      </c>
      <c r="H539" s="9" t="s">
        <v>17</v>
      </c>
      <c r="I539" s="13">
        <v>43344</v>
      </c>
      <c r="J539" s="14" t="s">
        <v>2030</v>
      </c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s="2" customFormat="1" ht="30" customHeight="1" x14ac:dyDescent="0.15">
      <c r="A540" s="9">
        <v>538</v>
      </c>
      <c r="B540" s="9" t="s">
        <v>2034</v>
      </c>
      <c r="C540" s="10" t="s">
        <v>1983</v>
      </c>
      <c r="D540" s="9" t="s">
        <v>626</v>
      </c>
      <c r="E540" s="9" t="s">
        <v>39</v>
      </c>
      <c r="F540" s="9" t="s">
        <v>2035</v>
      </c>
      <c r="G540" s="9" t="s">
        <v>23</v>
      </c>
      <c r="H540" s="9" t="s">
        <v>17</v>
      </c>
      <c r="I540" s="13">
        <v>43344</v>
      </c>
      <c r="J540" s="14" t="s">
        <v>2033</v>
      </c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s="2" customFormat="1" ht="30" customHeight="1" x14ac:dyDescent="0.15">
      <c r="A541" s="9">
        <v>539</v>
      </c>
      <c r="B541" s="9" t="s">
        <v>2037</v>
      </c>
      <c r="C541" s="10" t="s">
        <v>1983</v>
      </c>
      <c r="D541" s="9" t="s">
        <v>626</v>
      </c>
      <c r="E541" s="9" t="s">
        <v>1307</v>
      </c>
      <c r="F541" s="9" t="s">
        <v>2038</v>
      </c>
      <c r="G541" s="9" t="s">
        <v>23</v>
      </c>
      <c r="H541" s="9" t="s">
        <v>17</v>
      </c>
      <c r="I541" s="13">
        <v>43678</v>
      </c>
      <c r="J541" s="14" t="s">
        <v>2036</v>
      </c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s="2" customFormat="1" ht="30" customHeight="1" x14ac:dyDescent="0.15">
      <c r="A542" s="9">
        <v>540</v>
      </c>
      <c r="B542" s="9" t="s">
        <v>2040</v>
      </c>
      <c r="C542" s="10" t="s">
        <v>1983</v>
      </c>
      <c r="D542" s="9" t="s">
        <v>2041</v>
      </c>
      <c r="E542" s="9" t="s">
        <v>210</v>
      </c>
      <c r="F542" s="9" t="s">
        <v>2042</v>
      </c>
      <c r="G542" s="9" t="s">
        <v>23</v>
      </c>
      <c r="H542" s="9" t="s">
        <v>17</v>
      </c>
      <c r="I542" s="13">
        <v>43344</v>
      </c>
      <c r="J542" s="14" t="s">
        <v>2039</v>
      </c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s="2" customFormat="1" ht="30" customHeight="1" x14ac:dyDescent="0.15">
      <c r="A543" s="9">
        <v>541</v>
      </c>
      <c r="B543" s="9" t="s">
        <v>2044</v>
      </c>
      <c r="C543" s="10" t="s">
        <v>1983</v>
      </c>
      <c r="D543" s="9" t="s">
        <v>2041</v>
      </c>
      <c r="E543" s="9" t="s">
        <v>335</v>
      </c>
      <c r="F543" s="9" t="s">
        <v>2045</v>
      </c>
      <c r="G543" s="9" t="s">
        <v>16</v>
      </c>
      <c r="H543" s="9" t="s">
        <v>17</v>
      </c>
      <c r="I543" s="13">
        <v>43344</v>
      </c>
      <c r="J543" s="14" t="s">
        <v>2043</v>
      </c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s="2" customFormat="1" ht="30" customHeight="1" x14ac:dyDescent="0.15">
      <c r="A544" s="9">
        <v>542</v>
      </c>
      <c r="B544" s="9" t="s">
        <v>2047</v>
      </c>
      <c r="C544" s="10" t="s">
        <v>1983</v>
      </c>
      <c r="D544" s="9" t="s">
        <v>2048</v>
      </c>
      <c r="E544" s="9" t="s">
        <v>2049</v>
      </c>
      <c r="F544" s="9" t="s">
        <v>2050</v>
      </c>
      <c r="G544" s="9" t="s">
        <v>23</v>
      </c>
      <c r="H544" s="9" t="s">
        <v>17</v>
      </c>
      <c r="I544" s="13">
        <v>43344</v>
      </c>
      <c r="J544" s="14" t="s">
        <v>2046</v>
      </c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s="2" customFormat="1" ht="30" customHeight="1" x14ac:dyDescent="0.15">
      <c r="A545" s="9">
        <v>543</v>
      </c>
      <c r="B545" s="9" t="s">
        <v>2052</v>
      </c>
      <c r="C545" s="10" t="s">
        <v>1983</v>
      </c>
      <c r="D545" s="9" t="s">
        <v>713</v>
      </c>
      <c r="E545" s="9" t="s">
        <v>1047</v>
      </c>
      <c r="F545" s="9" t="s">
        <v>2053</v>
      </c>
      <c r="G545" s="9" t="s">
        <v>23</v>
      </c>
      <c r="H545" s="9" t="s">
        <v>17</v>
      </c>
      <c r="I545" s="13">
        <v>43344</v>
      </c>
      <c r="J545" s="14" t="s">
        <v>2051</v>
      </c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s="2" customFormat="1" ht="30" customHeight="1" x14ac:dyDescent="0.15">
      <c r="A546" s="9">
        <v>544</v>
      </c>
      <c r="B546" s="9" t="s">
        <v>2055</v>
      </c>
      <c r="C546" s="10" t="s">
        <v>1983</v>
      </c>
      <c r="D546" s="9" t="s">
        <v>713</v>
      </c>
      <c r="E546" s="9" t="s">
        <v>2056</v>
      </c>
      <c r="F546" s="9" t="s">
        <v>2057</v>
      </c>
      <c r="G546" s="9" t="s">
        <v>16</v>
      </c>
      <c r="H546" s="9" t="s">
        <v>17</v>
      </c>
      <c r="I546" s="13">
        <v>43344</v>
      </c>
      <c r="J546" s="14" t="s">
        <v>2054</v>
      </c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s="2" customFormat="1" ht="30" customHeight="1" x14ac:dyDescent="0.15">
      <c r="A547" s="9">
        <v>545</v>
      </c>
      <c r="B547" s="9" t="s">
        <v>2059</v>
      </c>
      <c r="C547" s="10" t="s">
        <v>1983</v>
      </c>
      <c r="D547" s="9" t="s">
        <v>405</v>
      </c>
      <c r="E547" s="9" t="s">
        <v>682</v>
      </c>
      <c r="F547" s="9" t="s">
        <v>2060</v>
      </c>
      <c r="G547" s="9" t="s">
        <v>23</v>
      </c>
      <c r="H547" s="9" t="s">
        <v>17</v>
      </c>
      <c r="I547" s="13">
        <v>43344</v>
      </c>
      <c r="J547" s="14" t="s">
        <v>2058</v>
      </c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s="2" customFormat="1" ht="30" customHeight="1" x14ac:dyDescent="0.15">
      <c r="A548" s="9">
        <v>546</v>
      </c>
      <c r="B548" s="9" t="s">
        <v>2062</v>
      </c>
      <c r="C548" s="10" t="s">
        <v>1983</v>
      </c>
      <c r="D548" s="9" t="s">
        <v>405</v>
      </c>
      <c r="E548" s="9" t="s">
        <v>2063</v>
      </c>
      <c r="F548" s="9" t="s">
        <v>2064</v>
      </c>
      <c r="G548" s="9" t="s">
        <v>16</v>
      </c>
      <c r="H548" s="9" t="s">
        <v>17</v>
      </c>
      <c r="I548" s="13">
        <v>43344</v>
      </c>
      <c r="J548" s="14" t="s">
        <v>2061</v>
      </c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s="2" customFormat="1" ht="30" customHeight="1" x14ac:dyDescent="0.15">
      <c r="A549" s="9">
        <v>547</v>
      </c>
      <c r="B549" s="9" t="s">
        <v>2066</v>
      </c>
      <c r="C549" s="10" t="s">
        <v>1983</v>
      </c>
      <c r="D549" s="9" t="s">
        <v>2067</v>
      </c>
      <c r="E549" s="9" t="s">
        <v>2068</v>
      </c>
      <c r="F549" s="9" t="s">
        <v>2069</v>
      </c>
      <c r="G549" s="9" t="s">
        <v>23</v>
      </c>
      <c r="H549" s="9" t="s">
        <v>17</v>
      </c>
      <c r="I549" s="13">
        <v>43344</v>
      </c>
      <c r="J549" s="14" t="s">
        <v>2065</v>
      </c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s="2" customFormat="1" ht="30" customHeight="1" x14ac:dyDescent="0.15">
      <c r="A550" s="9">
        <v>548</v>
      </c>
      <c r="B550" s="9" t="s">
        <v>2071</v>
      </c>
      <c r="C550" s="10" t="s">
        <v>1983</v>
      </c>
      <c r="D550" s="9" t="s">
        <v>2067</v>
      </c>
      <c r="E550" s="9" t="s">
        <v>2072</v>
      </c>
      <c r="F550" s="9" t="s">
        <v>2073</v>
      </c>
      <c r="G550" s="9" t="s">
        <v>23</v>
      </c>
      <c r="H550" s="9" t="s">
        <v>17</v>
      </c>
      <c r="I550" s="13">
        <v>43344</v>
      </c>
      <c r="J550" s="14" t="s">
        <v>2070</v>
      </c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s="2" customFormat="1" ht="30" customHeight="1" x14ac:dyDescent="0.15">
      <c r="A551" s="9">
        <v>549</v>
      </c>
      <c r="B551" s="9" t="s">
        <v>2075</v>
      </c>
      <c r="C551" s="10" t="s">
        <v>1983</v>
      </c>
      <c r="D551" s="9" t="s">
        <v>2067</v>
      </c>
      <c r="E551" s="9" t="s">
        <v>682</v>
      </c>
      <c r="F551" s="9" t="s">
        <v>2076</v>
      </c>
      <c r="G551" s="9" t="s">
        <v>23</v>
      </c>
      <c r="H551" s="9" t="s">
        <v>17</v>
      </c>
      <c r="I551" s="13">
        <v>44075</v>
      </c>
      <c r="J551" s="14" t="s">
        <v>2074</v>
      </c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s="2" customFormat="1" ht="30" customHeight="1" x14ac:dyDescent="0.15">
      <c r="A552" s="9">
        <v>550</v>
      </c>
      <c r="B552" s="9" t="s">
        <v>2078</v>
      </c>
      <c r="C552" s="10" t="s">
        <v>2079</v>
      </c>
      <c r="D552" s="9" t="s">
        <v>2080</v>
      </c>
      <c r="E552" s="9" t="s">
        <v>176</v>
      </c>
      <c r="F552" s="9" t="s">
        <v>2081</v>
      </c>
      <c r="G552" s="9" t="s">
        <v>16</v>
      </c>
      <c r="H552" s="9" t="s">
        <v>17</v>
      </c>
      <c r="I552" s="13">
        <v>43344</v>
      </c>
      <c r="J552" s="14" t="s">
        <v>2077</v>
      </c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s="2" customFormat="1" ht="30" customHeight="1" x14ac:dyDescent="0.15">
      <c r="A553" s="9">
        <v>551</v>
      </c>
      <c r="B553" s="9" t="s">
        <v>2083</v>
      </c>
      <c r="C553" s="10" t="s">
        <v>2079</v>
      </c>
      <c r="D553" s="9" t="s">
        <v>88</v>
      </c>
      <c r="E553" s="9" t="s">
        <v>372</v>
      </c>
      <c r="F553" s="28" t="s">
        <v>2084</v>
      </c>
      <c r="G553" s="9" t="s">
        <v>16</v>
      </c>
      <c r="H553" s="9" t="s">
        <v>17</v>
      </c>
      <c r="I553" s="13">
        <v>43344</v>
      </c>
      <c r="J553" s="14" t="s">
        <v>2082</v>
      </c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s="2" customFormat="1" ht="30" customHeight="1" x14ac:dyDescent="0.15">
      <c r="A554" s="9">
        <v>552</v>
      </c>
      <c r="B554" s="9" t="s">
        <v>2086</v>
      </c>
      <c r="C554" s="10" t="s">
        <v>2079</v>
      </c>
      <c r="D554" s="9" t="s">
        <v>2087</v>
      </c>
      <c r="E554" s="9" t="s">
        <v>2088</v>
      </c>
      <c r="F554" s="28" t="s">
        <v>2089</v>
      </c>
      <c r="G554" s="9" t="s">
        <v>23</v>
      </c>
      <c r="H554" s="9" t="s">
        <v>17</v>
      </c>
      <c r="I554" s="13">
        <v>43344</v>
      </c>
      <c r="J554" s="14" t="s">
        <v>2085</v>
      </c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s="2" customFormat="1" ht="30" customHeight="1" x14ac:dyDescent="0.15">
      <c r="A555" s="9">
        <v>553</v>
      </c>
      <c r="B555" s="9" t="s">
        <v>2091</v>
      </c>
      <c r="C555" s="10" t="s">
        <v>2079</v>
      </c>
      <c r="D555" s="9" t="s">
        <v>360</v>
      </c>
      <c r="E555" s="9" t="s">
        <v>228</v>
      </c>
      <c r="F555" s="9" t="s">
        <v>2092</v>
      </c>
      <c r="G555" s="9" t="s">
        <v>16</v>
      </c>
      <c r="H555" s="9" t="s">
        <v>17</v>
      </c>
      <c r="I555" s="13">
        <v>43344</v>
      </c>
      <c r="J555" s="14" t="s">
        <v>2090</v>
      </c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s="2" customFormat="1" ht="30" customHeight="1" x14ac:dyDescent="0.15">
      <c r="A556" s="9">
        <v>554</v>
      </c>
      <c r="B556" s="9" t="s">
        <v>2094</v>
      </c>
      <c r="C556" s="10" t="s">
        <v>2079</v>
      </c>
      <c r="D556" s="9" t="s">
        <v>626</v>
      </c>
      <c r="E556" s="9" t="s">
        <v>39</v>
      </c>
      <c r="F556" s="28" t="s">
        <v>2095</v>
      </c>
      <c r="G556" s="9" t="s">
        <v>16</v>
      </c>
      <c r="H556" s="9" t="s">
        <v>17</v>
      </c>
      <c r="I556" s="13">
        <v>42614</v>
      </c>
      <c r="J556" s="14" t="s">
        <v>2093</v>
      </c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s="2" customFormat="1" ht="30" customHeight="1" x14ac:dyDescent="0.15">
      <c r="A557" s="9">
        <v>555</v>
      </c>
      <c r="B557" s="9" t="s">
        <v>2097</v>
      </c>
      <c r="C557" s="10" t="s">
        <v>2079</v>
      </c>
      <c r="D557" s="9" t="s">
        <v>2098</v>
      </c>
      <c r="E557" s="9" t="s">
        <v>854</v>
      </c>
      <c r="F557" s="9" t="s">
        <v>2099</v>
      </c>
      <c r="G557" s="9" t="s">
        <v>23</v>
      </c>
      <c r="H557" s="9" t="s">
        <v>17</v>
      </c>
      <c r="I557" s="13">
        <v>43344</v>
      </c>
      <c r="J557" s="14" t="s">
        <v>2096</v>
      </c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s="2" customFormat="1" ht="30" customHeight="1" x14ac:dyDescent="0.15">
      <c r="A558" s="9">
        <v>556</v>
      </c>
      <c r="B558" s="9" t="s">
        <v>2101</v>
      </c>
      <c r="C558" s="10" t="s">
        <v>2102</v>
      </c>
      <c r="D558" s="9" t="s">
        <v>2103</v>
      </c>
      <c r="E558" s="9" t="s">
        <v>1702</v>
      </c>
      <c r="F558" s="9">
        <v>18010403018</v>
      </c>
      <c r="G558" s="9" t="s">
        <v>16</v>
      </c>
      <c r="H558" s="9" t="s">
        <v>17</v>
      </c>
      <c r="I558" s="13">
        <v>43344</v>
      </c>
      <c r="J558" s="14" t="s">
        <v>2100</v>
      </c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s="2" customFormat="1" ht="30" customHeight="1" x14ac:dyDescent="0.15">
      <c r="A559" s="9">
        <v>557</v>
      </c>
      <c r="B559" s="9" t="s">
        <v>2105</v>
      </c>
      <c r="C559" s="10" t="s">
        <v>2102</v>
      </c>
      <c r="D559" s="9" t="s">
        <v>2103</v>
      </c>
      <c r="E559" s="9" t="s">
        <v>1702</v>
      </c>
      <c r="F559" s="9">
        <v>18010401001</v>
      </c>
      <c r="G559" s="9" t="s">
        <v>16</v>
      </c>
      <c r="H559" s="9" t="s">
        <v>17</v>
      </c>
      <c r="I559" s="13">
        <v>43344</v>
      </c>
      <c r="J559" s="14" t="s">
        <v>2104</v>
      </c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s="2" customFormat="1" ht="30" customHeight="1" x14ac:dyDescent="0.15">
      <c r="A560" s="9">
        <v>558</v>
      </c>
      <c r="B560" s="9" t="s">
        <v>2107</v>
      </c>
      <c r="C560" s="10" t="s">
        <v>2102</v>
      </c>
      <c r="D560" s="9" t="s">
        <v>2108</v>
      </c>
      <c r="E560" s="9" t="s">
        <v>2109</v>
      </c>
      <c r="F560" s="9">
        <v>18020801014</v>
      </c>
      <c r="G560" s="9" t="s">
        <v>23</v>
      </c>
      <c r="H560" s="9" t="s">
        <v>17</v>
      </c>
      <c r="I560" s="13">
        <v>43344</v>
      </c>
      <c r="J560" s="14" t="s">
        <v>2106</v>
      </c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s="2" customFormat="1" ht="30" customHeight="1" x14ac:dyDescent="0.15">
      <c r="A561" s="9">
        <v>559</v>
      </c>
      <c r="B561" s="9" t="s">
        <v>2111</v>
      </c>
      <c r="C561" s="10" t="s">
        <v>2102</v>
      </c>
      <c r="D561" s="9" t="s">
        <v>2112</v>
      </c>
      <c r="E561" s="9" t="s">
        <v>2113</v>
      </c>
      <c r="F561" s="9">
        <v>17030101036</v>
      </c>
      <c r="G561" s="9" t="s">
        <v>23</v>
      </c>
      <c r="H561" s="9" t="s">
        <v>17</v>
      </c>
      <c r="I561" s="13">
        <v>42979</v>
      </c>
      <c r="J561" s="14" t="s">
        <v>2110</v>
      </c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s="2" customFormat="1" ht="30" customHeight="1" x14ac:dyDescent="0.15">
      <c r="A562" s="9">
        <v>560</v>
      </c>
      <c r="B562" s="9" t="s">
        <v>2115</v>
      </c>
      <c r="C562" s="10" t="s">
        <v>2102</v>
      </c>
      <c r="D562" s="9" t="s">
        <v>2116</v>
      </c>
      <c r="E562" s="9" t="s">
        <v>1062</v>
      </c>
      <c r="F562" s="9">
        <v>18040101002</v>
      </c>
      <c r="G562" s="9" t="s">
        <v>23</v>
      </c>
      <c r="H562" s="9" t="s">
        <v>17</v>
      </c>
      <c r="I562" s="13">
        <v>43344</v>
      </c>
      <c r="J562" s="14" t="s">
        <v>2114</v>
      </c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s="2" customFormat="1" ht="30" customHeight="1" x14ac:dyDescent="0.15">
      <c r="A563" s="9">
        <v>561</v>
      </c>
      <c r="B563" s="9" t="s">
        <v>2118</v>
      </c>
      <c r="C563" s="10" t="s">
        <v>2102</v>
      </c>
      <c r="D563" s="9" t="s">
        <v>1963</v>
      </c>
      <c r="E563" s="9" t="s">
        <v>1044</v>
      </c>
      <c r="F563" s="9">
        <v>19080601016</v>
      </c>
      <c r="G563" s="9" t="s">
        <v>23</v>
      </c>
      <c r="H563" s="9" t="s">
        <v>17</v>
      </c>
      <c r="I563" s="13">
        <v>43709</v>
      </c>
      <c r="J563" s="14" t="s">
        <v>2117</v>
      </c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s="2" customFormat="1" ht="30" customHeight="1" x14ac:dyDescent="0.15">
      <c r="A564" s="9">
        <v>562</v>
      </c>
      <c r="B564" s="9" t="s">
        <v>2120</v>
      </c>
      <c r="C564" s="10" t="s">
        <v>2102</v>
      </c>
      <c r="D564" s="9" t="s">
        <v>1963</v>
      </c>
      <c r="E564" s="9" t="s">
        <v>2121</v>
      </c>
      <c r="F564" s="9">
        <v>18030102016</v>
      </c>
      <c r="G564" s="9" t="s">
        <v>23</v>
      </c>
      <c r="H564" s="9" t="s">
        <v>17</v>
      </c>
      <c r="I564" s="13">
        <v>43344</v>
      </c>
      <c r="J564" s="14" t="s">
        <v>2119</v>
      </c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s="2" customFormat="1" ht="30" customHeight="1" x14ac:dyDescent="0.15">
      <c r="A565" s="9">
        <v>563</v>
      </c>
      <c r="B565" s="9" t="s">
        <v>2123</v>
      </c>
      <c r="C565" s="10" t="s">
        <v>2102</v>
      </c>
      <c r="D565" s="9" t="s">
        <v>2124</v>
      </c>
      <c r="E565" s="9" t="s">
        <v>2125</v>
      </c>
      <c r="F565" s="9">
        <v>18060500039</v>
      </c>
      <c r="G565" s="9" t="s">
        <v>23</v>
      </c>
      <c r="H565" s="9" t="s">
        <v>17</v>
      </c>
      <c r="I565" s="13">
        <v>43344</v>
      </c>
      <c r="J565" s="14" t="s">
        <v>2122</v>
      </c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s="2" customFormat="1" ht="30" customHeight="1" x14ac:dyDescent="0.15">
      <c r="A566" s="9">
        <v>564</v>
      </c>
      <c r="B566" s="9" t="s">
        <v>2127</v>
      </c>
      <c r="C566" s="10" t="s">
        <v>2102</v>
      </c>
      <c r="D566" s="9" t="s">
        <v>2128</v>
      </c>
      <c r="E566" s="9" t="s">
        <v>2129</v>
      </c>
      <c r="F566" s="9">
        <v>18030901021</v>
      </c>
      <c r="G566" s="9" t="s">
        <v>23</v>
      </c>
      <c r="H566" s="9" t="s">
        <v>17</v>
      </c>
      <c r="I566" s="13">
        <v>43344</v>
      </c>
      <c r="J566" s="14" t="s">
        <v>2126</v>
      </c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s="2" customFormat="1" ht="30" customHeight="1" x14ac:dyDescent="0.15">
      <c r="A567" s="9">
        <v>565</v>
      </c>
      <c r="B567" s="9" t="s">
        <v>2131</v>
      </c>
      <c r="C567" s="10" t="s">
        <v>2102</v>
      </c>
      <c r="D567" s="9" t="s">
        <v>1718</v>
      </c>
      <c r="E567" s="9" t="s">
        <v>2132</v>
      </c>
      <c r="F567" s="9">
        <v>18050702003</v>
      </c>
      <c r="G567" s="9" t="s">
        <v>23</v>
      </c>
      <c r="H567" s="9" t="s">
        <v>17</v>
      </c>
      <c r="I567" s="13">
        <v>43344</v>
      </c>
      <c r="J567" s="14" t="s">
        <v>2130</v>
      </c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s="2" customFormat="1" ht="30" customHeight="1" x14ac:dyDescent="0.15">
      <c r="A568" s="9">
        <v>566</v>
      </c>
      <c r="B568" s="9" t="s">
        <v>2134</v>
      </c>
      <c r="C568" s="10" t="s">
        <v>2102</v>
      </c>
      <c r="D568" s="9" t="s">
        <v>1963</v>
      </c>
      <c r="E568" s="9" t="s">
        <v>2135</v>
      </c>
      <c r="F568" s="9" t="s">
        <v>2136</v>
      </c>
      <c r="G568" s="9" t="s">
        <v>16</v>
      </c>
      <c r="H568" s="9" t="s">
        <v>17</v>
      </c>
      <c r="I568" s="13">
        <v>42979</v>
      </c>
      <c r="J568" s="14" t="s">
        <v>2133</v>
      </c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s="2" customFormat="1" ht="30" customHeight="1" x14ac:dyDescent="0.15">
      <c r="A569" s="9">
        <v>567</v>
      </c>
      <c r="B569" s="9" t="s">
        <v>2138</v>
      </c>
      <c r="C569" s="10" t="s">
        <v>2139</v>
      </c>
      <c r="D569" s="9" t="s">
        <v>57</v>
      </c>
      <c r="E569" s="9" t="s">
        <v>427</v>
      </c>
      <c r="F569" s="9" t="s">
        <v>2140</v>
      </c>
      <c r="G569" s="9" t="s">
        <v>23</v>
      </c>
      <c r="H569" s="9" t="s">
        <v>17</v>
      </c>
      <c r="I569" s="13">
        <v>43344</v>
      </c>
      <c r="J569" s="14" t="s">
        <v>2137</v>
      </c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s="2" customFormat="1" ht="30" customHeight="1" x14ac:dyDescent="0.15">
      <c r="A570" s="9">
        <v>568</v>
      </c>
      <c r="B570" s="9" t="s">
        <v>2142</v>
      </c>
      <c r="C570" s="10" t="s">
        <v>2139</v>
      </c>
      <c r="D570" s="9" t="s">
        <v>57</v>
      </c>
      <c r="E570" s="9" t="s">
        <v>854</v>
      </c>
      <c r="F570" s="9" t="s">
        <v>2143</v>
      </c>
      <c r="G570" s="9" t="s">
        <v>23</v>
      </c>
      <c r="H570" s="9" t="s">
        <v>17</v>
      </c>
      <c r="I570" s="13">
        <v>43344</v>
      </c>
      <c r="J570" s="14" t="s">
        <v>2141</v>
      </c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s="2" customFormat="1" ht="30" customHeight="1" x14ac:dyDescent="0.15">
      <c r="A571" s="9">
        <v>569</v>
      </c>
      <c r="B571" s="9" t="s">
        <v>2145</v>
      </c>
      <c r="C571" s="10" t="s">
        <v>2139</v>
      </c>
      <c r="D571" s="9" t="s">
        <v>57</v>
      </c>
      <c r="E571" s="9" t="s">
        <v>62</v>
      </c>
      <c r="F571" s="9" t="s">
        <v>2146</v>
      </c>
      <c r="G571" s="9" t="s">
        <v>16</v>
      </c>
      <c r="H571" s="9" t="s">
        <v>17</v>
      </c>
      <c r="I571" s="13">
        <v>43709</v>
      </c>
      <c r="J571" s="14" t="s">
        <v>2144</v>
      </c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s="2" customFormat="1" ht="30" customHeight="1" x14ac:dyDescent="0.15">
      <c r="A572" s="9">
        <v>570</v>
      </c>
      <c r="B572" s="9" t="s">
        <v>2148</v>
      </c>
      <c r="C572" s="10" t="s">
        <v>2139</v>
      </c>
      <c r="D572" s="9" t="s">
        <v>57</v>
      </c>
      <c r="E572" s="9" t="s">
        <v>287</v>
      </c>
      <c r="F572" s="9" t="s">
        <v>2149</v>
      </c>
      <c r="G572" s="9" t="s">
        <v>16</v>
      </c>
      <c r="H572" s="9" t="s">
        <v>17</v>
      </c>
      <c r="I572" s="13">
        <v>43709</v>
      </c>
      <c r="J572" s="14" t="s">
        <v>2147</v>
      </c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s="2" customFormat="1" ht="30" customHeight="1" x14ac:dyDescent="0.15">
      <c r="A573" s="9">
        <v>571</v>
      </c>
      <c r="B573" s="9" t="s">
        <v>2151</v>
      </c>
      <c r="C573" s="10" t="s">
        <v>2139</v>
      </c>
      <c r="D573" s="9" t="s">
        <v>57</v>
      </c>
      <c r="E573" s="9" t="s">
        <v>1911</v>
      </c>
      <c r="F573" s="9" t="s">
        <v>2152</v>
      </c>
      <c r="G573" s="9" t="s">
        <v>23</v>
      </c>
      <c r="H573" s="9" t="s">
        <v>17</v>
      </c>
      <c r="I573" s="13">
        <v>43344</v>
      </c>
      <c r="J573" s="14" t="s">
        <v>2150</v>
      </c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s="2" customFormat="1" ht="30" customHeight="1" x14ac:dyDescent="0.15">
      <c r="A574" s="9">
        <v>572</v>
      </c>
      <c r="B574" s="9" t="s">
        <v>2154</v>
      </c>
      <c r="C574" s="10" t="s">
        <v>2139</v>
      </c>
      <c r="D574" s="9" t="s">
        <v>2155</v>
      </c>
      <c r="E574" s="9" t="s">
        <v>2156</v>
      </c>
      <c r="F574" s="9" t="s">
        <v>2157</v>
      </c>
      <c r="G574" s="9" t="s">
        <v>23</v>
      </c>
      <c r="H574" s="9" t="s">
        <v>17</v>
      </c>
      <c r="I574" s="13" t="s">
        <v>41</v>
      </c>
      <c r="J574" s="14" t="s">
        <v>2153</v>
      </c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s="2" customFormat="1" ht="30" customHeight="1" x14ac:dyDescent="0.15">
      <c r="A575" s="9">
        <v>573</v>
      </c>
      <c r="B575" s="9" t="s">
        <v>2159</v>
      </c>
      <c r="C575" s="10" t="s">
        <v>2139</v>
      </c>
      <c r="D575" s="9" t="s">
        <v>2155</v>
      </c>
      <c r="E575" s="9" t="s">
        <v>1288</v>
      </c>
      <c r="F575" s="9" t="s">
        <v>2160</v>
      </c>
      <c r="G575" s="9" t="s">
        <v>23</v>
      </c>
      <c r="H575" s="9" t="s">
        <v>17</v>
      </c>
      <c r="I575" s="13" t="s">
        <v>41</v>
      </c>
      <c r="J575" s="14" t="s">
        <v>2158</v>
      </c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s="2" customFormat="1" ht="30" customHeight="1" x14ac:dyDescent="0.15">
      <c r="A576" s="9">
        <v>574</v>
      </c>
      <c r="B576" s="9" t="s">
        <v>2162</v>
      </c>
      <c r="C576" s="10" t="s">
        <v>2139</v>
      </c>
      <c r="D576" s="9" t="s">
        <v>2155</v>
      </c>
      <c r="E576" s="9" t="s">
        <v>385</v>
      </c>
      <c r="F576" s="9" t="s">
        <v>2163</v>
      </c>
      <c r="G576" s="9" t="s">
        <v>23</v>
      </c>
      <c r="H576" s="9" t="s">
        <v>17</v>
      </c>
      <c r="I576" s="13">
        <v>43344</v>
      </c>
      <c r="J576" s="14" t="s">
        <v>2161</v>
      </c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s="2" customFormat="1" ht="30" customHeight="1" x14ac:dyDescent="0.15">
      <c r="A577" s="9">
        <v>575</v>
      </c>
      <c r="B577" s="9" t="s">
        <v>2165</v>
      </c>
      <c r="C577" s="10" t="s">
        <v>2139</v>
      </c>
      <c r="D577" s="9" t="s">
        <v>2155</v>
      </c>
      <c r="E577" s="9" t="s">
        <v>202</v>
      </c>
      <c r="F577" s="9" t="s">
        <v>2166</v>
      </c>
      <c r="G577" s="9" t="s">
        <v>23</v>
      </c>
      <c r="H577" s="9" t="s">
        <v>17</v>
      </c>
      <c r="I577" s="13">
        <v>42979</v>
      </c>
      <c r="J577" s="14" t="s">
        <v>2164</v>
      </c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s="2" customFormat="1" ht="30" customHeight="1" x14ac:dyDescent="0.15">
      <c r="A578" s="9">
        <v>576</v>
      </c>
      <c r="B578" s="9" t="s">
        <v>2168</v>
      </c>
      <c r="C578" s="10" t="s">
        <v>2139</v>
      </c>
      <c r="D578" s="9" t="s">
        <v>33</v>
      </c>
      <c r="E578" s="9" t="s">
        <v>34</v>
      </c>
      <c r="F578" s="9" t="s">
        <v>2169</v>
      </c>
      <c r="G578" s="9" t="s">
        <v>23</v>
      </c>
      <c r="H578" s="9" t="s">
        <v>17</v>
      </c>
      <c r="I578" s="13" t="s">
        <v>90</v>
      </c>
      <c r="J578" s="14" t="s">
        <v>2167</v>
      </c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s="2" customFormat="1" ht="30" customHeight="1" x14ac:dyDescent="0.15">
      <c r="A579" s="9">
        <v>577</v>
      </c>
      <c r="B579" s="9" t="s">
        <v>2171</v>
      </c>
      <c r="C579" s="10" t="s">
        <v>2139</v>
      </c>
      <c r="D579" s="9" t="s">
        <v>33</v>
      </c>
      <c r="E579" s="9" t="s">
        <v>34</v>
      </c>
      <c r="F579" s="9" t="s">
        <v>2172</v>
      </c>
      <c r="G579" s="9" t="s">
        <v>23</v>
      </c>
      <c r="H579" s="9" t="s">
        <v>17</v>
      </c>
      <c r="I579" s="13">
        <v>43344</v>
      </c>
      <c r="J579" s="14" t="s">
        <v>2170</v>
      </c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s="2" customFormat="1" ht="30" customHeight="1" x14ac:dyDescent="0.15">
      <c r="A580" s="9">
        <v>578</v>
      </c>
      <c r="B580" s="9" t="s">
        <v>2174</v>
      </c>
      <c r="C580" s="10" t="s">
        <v>2139</v>
      </c>
      <c r="D580" s="9" t="s">
        <v>2175</v>
      </c>
      <c r="E580" s="9" t="s">
        <v>1922</v>
      </c>
      <c r="F580" s="9" t="s">
        <v>2176</v>
      </c>
      <c r="G580" s="9" t="s">
        <v>23</v>
      </c>
      <c r="H580" s="9" t="s">
        <v>17</v>
      </c>
      <c r="I580" s="13">
        <v>43353</v>
      </c>
      <c r="J580" s="14" t="s">
        <v>2173</v>
      </c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s="2" customFormat="1" ht="30" customHeight="1" x14ac:dyDescent="0.15">
      <c r="A581" s="9">
        <v>579</v>
      </c>
      <c r="B581" s="9" t="s">
        <v>2178</v>
      </c>
      <c r="C581" s="10" t="s">
        <v>2139</v>
      </c>
      <c r="D581" s="9" t="s">
        <v>2175</v>
      </c>
      <c r="E581" s="9" t="s">
        <v>310</v>
      </c>
      <c r="F581" s="9">
        <v>2018013873</v>
      </c>
      <c r="G581" s="9" t="s">
        <v>23</v>
      </c>
      <c r="H581" s="9" t="s">
        <v>17</v>
      </c>
      <c r="I581" s="13">
        <v>43353</v>
      </c>
      <c r="J581" s="14" t="s">
        <v>2177</v>
      </c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s="2" customFormat="1" ht="30" customHeight="1" x14ac:dyDescent="0.15">
      <c r="A582" s="9">
        <v>580</v>
      </c>
      <c r="B582" s="9" t="s">
        <v>2180</v>
      </c>
      <c r="C582" s="10" t="s">
        <v>2139</v>
      </c>
      <c r="D582" s="9" t="s">
        <v>2175</v>
      </c>
      <c r="E582" s="9" t="s">
        <v>314</v>
      </c>
      <c r="F582" s="9" t="s">
        <v>2181</v>
      </c>
      <c r="G582" s="9" t="s">
        <v>23</v>
      </c>
      <c r="H582" s="9" t="s">
        <v>17</v>
      </c>
      <c r="I582" s="13">
        <v>43353</v>
      </c>
      <c r="J582" s="14" t="s">
        <v>2179</v>
      </c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s="2" customFormat="1" ht="30" customHeight="1" x14ac:dyDescent="0.15">
      <c r="A583" s="9">
        <v>581</v>
      </c>
      <c r="B583" s="9" t="s">
        <v>2183</v>
      </c>
      <c r="C583" s="10" t="s">
        <v>2139</v>
      </c>
      <c r="D583" s="9" t="s">
        <v>1113</v>
      </c>
      <c r="E583" s="9" t="s">
        <v>353</v>
      </c>
      <c r="F583" s="9" t="s">
        <v>2184</v>
      </c>
      <c r="G583" s="9" t="s">
        <v>23</v>
      </c>
      <c r="H583" s="9" t="s">
        <v>17</v>
      </c>
      <c r="I583" s="13">
        <v>43344</v>
      </c>
      <c r="J583" s="14" t="s">
        <v>2182</v>
      </c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s="2" customFormat="1" ht="30" customHeight="1" x14ac:dyDescent="0.15">
      <c r="A584" s="9">
        <v>582</v>
      </c>
      <c r="B584" s="9" t="s">
        <v>2186</v>
      </c>
      <c r="C584" s="10" t="s">
        <v>2139</v>
      </c>
      <c r="D584" s="9" t="s">
        <v>1113</v>
      </c>
      <c r="E584" s="9" t="s">
        <v>1971</v>
      </c>
      <c r="F584" s="9" t="s">
        <v>2187</v>
      </c>
      <c r="G584" s="9" t="s">
        <v>16</v>
      </c>
      <c r="H584" s="9" t="s">
        <v>17</v>
      </c>
      <c r="I584" s="13">
        <v>43344</v>
      </c>
      <c r="J584" s="14" t="s">
        <v>2185</v>
      </c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s="2" customFormat="1" ht="30" customHeight="1" x14ac:dyDescent="0.15">
      <c r="A585" s="9">
        <v>583</v>
      </c>
      <c r="B585" s="9" t="s">
        <v>2189</v>
      </c>
      <c r="C585" s="10" t="s">
        <v>2139</v>
      </c>
      <c r="D585" s="9" t="s">
        <v>2190</v>
      </c>
      <c r="E585" s="9" t="s">
        <v>319</v>
      </c>
      <c r="F585" s="9" t="s">
        <v>2191</v>
      </c>
      <c r="G585" s="9" t="s">
        <v>23</v>
      </c>
      <c r="H585" s="9" t="s">
        <v>17</v>
      </c>
      <c r="I585" s="13" t="s">
        <v>41</v>
      </c>
      <c r="J585" s="14" t="s">
        <v>2188</v>
      </c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s="2" customFormat="1" ht="30" customHeight="1" x14ac:dyDescent="0.15">
      <c r="A586" s="9">
        <v>584</v>
      </c>
      <c r="B586" s="9" t="s">
        <v>2193</v>
      </c>
      <c r="C586" s="10" t="s">
        <v>2139</v>
      </c>
      <c r="D586" s="9" t="s">
        <v>2190</v>
      </c>
      <c r="E586" s="9" t="s">
        <v>1409</v>
      </c>
      <c r="F586" s="9" t="s">
        <v>2194</v>
      </c>
      <c r="G586" s="9" t="s">
        <v>23</v>
      </c>
      <c r="H586" s="9" t="s">
        <v>17</v>
      </c>
      <c r="I586" s="13">
        <v>43353.09</v>
      </c>
      <c r="J586" s="14" t="s">
        <v>2192</v>
      </c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s="2" customFormat="1" ht="30" customHeight="1" x14ac:dyDescent="0.15">
      <c r="A587" s="9">
        <v>585</v>
      </c>
      <c r="B587" s="9" t="s">
        <v>2196</v>
      </c>
      <c r="C587" s="10" t="s">
        <v>2139</v>
      </c>
      <c r="D587" s="9" t="s">
        <v>2197</v>
      </c>
      <c r="E587" s="9" t="s">
        <v>223</v>
      </c>
      <c r="F587" s="9" t="s">
        <v>2198</v>
      </c>
      <c r="G587" s="9" t="s">
        <v>23</v>
      </c>
      <c r="H587" s="9" t="s">
        <v>17</v>
      </c>
      <c r="I587" s="13">
        <v>43354</v>
      </c>
      <c r="J587" s="14" t="s">
        <v>2195</v>
      </c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s="2" customFormat="1" ht="30" customHeight="1" x14ac:dyDescent="0.15">
      <c r="A588" s="9">
        <v>586</v>
      </c>
      <c r="B588" s="9" t="s">
        <v>2200</v>
      </c>
      <c r="C588" s="10" t="s">
        <v>2139</v>
      </c>
      <c r="D588" s="9" t="s">
        <v>2197</v>
      </c>
      <c r="E588" s="9" t="s">
        <v>1284</v>
      </c>
      <c r="F588" s="9" t="s">
        <v>2201</v>
      </c>
      <c r="G588" s="9" t="s">
        <v>16</v>
      </c>
      <c r="H588" s="9" t="s">
        <v>17</v>
      </c>
      <c r="I588" s="13">
        <v>43720</v>
      </c>
      <c r="J588" s="14" t="s">
        <v>2199</v>
      </c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s="2" customFormat="1" ht="30" customHeight="1" x14ac:dyDescent="0.15">
      <c r="A589" s="9">
        <v>587</v>
      </c>
      <c r="B589" s="9" t="s">
        <v>2203</v>
      </c>
      <c r="C589" s="10" t="s">
        <v>2139</v>
      </c>
      <c r="D589" s="9" t="s">
        <v>2204</v>
      </c>
      <c r="E589" s="9" t="s">
        <v>232</v>
      </c>
      <c r="F589" s="9" t="s">
        <v>2205</v>
      </c>
      <c r="G589" s="9" t="s">
        <v>23</v>
      </c>
      <c r="H589" s="9" t="s">
        <v>17</v>
      </c>
      <c r="I589" s="13">
        <v>43709</v>
      </c>
      <c r="J589" s="14" t="s">
        <v>2202</v>
      </c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s="2" customFormat="1" ht="30" customHeight="1" x14ac:dyDescent="0.15">
      <c r="A590" s="9">
        <v>588</v>
      </c>
      <c r="B590" s="9" t="s">
        <v>2207</v>
      </c>
      <c r="C590" s="10" t="s">
        <v>2139</v>
      </c>
      <c r="D590" s="9" t="s">
        <v>2204</v>
      </c>
      <c r="E590" s="9" t="s">
        <v>228</v>
      </c>
      <c r="F590" s="9" t="s">
        <v>2208</v>
      </c>
      <c r="G590" s="9" t="s">
        <v>16</v>
      </c>
      <c r="H590" s="9" t="s">
        <v>17</v>
      </c>
      <c r="I590" s="13">
        <v>43346</v>
      </c>
      <c r="J590" s="14" t="s">
        <v>2206</v>
      </c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s="2" customFormat="1" ht="30" customHeight="1" x14ac:dyDescent="0.15">
      <c r="A591" s="9">
        <v>589</v>
      </c>
      <c r="B591" s="9" t="s">
        <v>2210</v>
      </c>
      <c r="C591" s="10" t="s">
        <v>2139</v>
      </c>
      <c r="D591" s="9" t="s">
        <v>2204</v>
      </c>
      <c r="E591" s="9" t="s">
        <v>880</v>
      </c>
      <c r="F591" s="9" t="s">
        <v>2211</v>
      </c>
      <c r="G591" s="9" t="s">
        <v>23</v>
      </c>
      <c r="H591" s="9" t="s">
        <v>17</v>
      </c>
      <c r="I591" s="13">
        <v>43344</v>
      </c>
      <c r="J591" s="14" t="s">
        <v>2209</v>
      </c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s="2" customFormat="1" ht="30" customHeight="1" x14ac:dyDescent="0.15">
      <c r="A592" s="9">
        <v>590</v>
      </c>
      <c r="B592" s="9" t="s">
        <v>2213</v>
      </c>
      <c r="C592" s="10" t="s">
        <v>2139</v>
      </c>
      <c r="D592" s="9" t="s">
        <v>2214</v>
      </c>
      <c r="E592" s="9" t="s">
        <v>687</v>
      </c>
      <c r="F592" s="9">
        <v>2018010164</v>
      </c>
      <c r="G592" s="9" t="s">
        <v>23</v>
      </c>
      <c r="H592" s="9" t="s">
        <v>17</v>
      </c>
      <c r="I592" s="13">
        <v>43344</v>
      </c>
      <c r="J592" s="14" t="s">
        <v>2212</v>
      </c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s="2" customFormat="1" ht="30" customHeight="1" x14ac:dyDescent="0.15">
      <c r="A593" s="9">
        <v>591</v>
      </c>
      <c r="B593" s="9" t="s">
        <v>2216</v>
      </c>
      <c r="C593" s="10" t="s">
        <v>2139</v>
      </c>
      <c r="D593" s="9" t="s">
        <v>2214</v>
      </c>
      <c r="E593" s="9" t="s">
        <v>2217</v>
      </c>
      <c r="F593" s="9">
        <v>2018010799</v>
      </c>
      <c r="G593" s="9" t="s">
        <v>16</v>
      </c>
      <c r="H593" s="9" t="s">
        <v>17</v>
      </c>
      <c r="I593" s="13">
        <v>43344</v>
      </c>
      <c r="J593" s="14" t="s">
        <v>2215</v>
      </c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s="2" customFormat="1" ht="30" customHeight="1" x14ac:dyDescent="0.15">
      <c r="A594" s="9">
        <v>592</v>
      </c>
      <c r="B594" s="9" t="s">
        <v>2219</v>
      </c>
      <c r="C594" s="10" t="s">
        <v>2139</v>
      </c>
      <c r="D594" s="9" t="s">
        <v>2214</v>
      </c>
      <c r="E594" s="9" t="s">
        <v>368</v>
      </c>
      <c r="F594" s="9">
        <v>2019014150</v>
      </c>
      <c r="G594" s="9" t="s">
        <v>16</v>
      </c>
      <c r="H594" s="9" t="s">
        <v>17</v>
      </c>
      <c r="I594" s="13">
        <v>43709</v>
      </c>
      <c r="J594" s="14" t="s">
        <v>2218</v>
      </c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s="2" customFormat="1" ht="30" customHeight="1" x14ac:dyDescent="0.15">
      <c r="A595" s="9">
        <v>593</v>
      </c>
      <c r="B595" s="9" t="s">
        <v>2221</v>
      </c>
      <c r="C595" s="10" t="s">
        <v>2139</v>
      </c>
      <c r="D595" s="9" t="s">
        <v>2222</v>
      </c>
      <c r="E595" s="9" t="s">
        <v>2223</v>
      </c>
      <c r="F595" s="9" t="s">
        <v>2224</v>
      </c>
      <c r="G595" s="9" t="s">
        <v>23</v>
      </c>
      <c r="H595" s="9" t="s">
        <v>17</v>
      </c>
      <c r="I595" s="13">
        <v>43344</v>
      </c>
      <c r="J595" s="14" t="s">
        <v>2220</v>
      </c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s="2" customFormat="1" ht="30" customHeight="1" x14ac:dyDescent="0.15">
      <c r="A596" s="9">
        <v>594</v>
      </c>
      <c r="B596" s="9" t="s">
        <v>2226</v>
      </c>
      <c r="C596" s="10" t="s">
        <v>2227</v>
      </c>
      <c r="D596" s="9" t="s">
        <v>197</v>
      </c>
      <c r="E596" s="9" t="s">
        <v>202</v>
      </c>
      <c r="F596" s="9" t="s">
        <v>2228</v>
      </c>
      <c r="G596" s="9" t="s">
        <v>23</v>
      </c>
      <c r="H596" s="9" t="s">
        <v>17</v>
      </c>
      <c r="I596" s="13">
        <v>43344</v>
      </c>
      <c r="J596" s="14" t="s">
        <v>2225</v>
      </c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s="2" customFormat="1" ht="30" customHeight="1" x14ac:dyDescent="0.15">
      <c r="A597" s="9">
        <v>595</v>
      </c>
      <c r="B597" s="9" t="s">
        <v>2230</v>
      </c>
      <c r="C597" s="10" t="s">
        <v>2227</v>
      </c>
      <c r="D597" s="9" t="s">
        <v>197</v>
      </c>
      <c r="E597" s="9" t="s">
        <v>2231</v>
      </c>
      <c r="F597" s="9" t="s">
        <v>2232</v>
      </c>
      <c r="G597" s="9" t="s">
        <v>23</v>
      </c>
      <c r="H597" s="9" t="s">
        <v>17</v>
      </c>
      <c r="I597" s="13">
        <v>43709</v>
      </c>
      <c r="J597" s="14" t="s">
        <v>2229</v>
      </c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s="2" customFormat="1" ht="30" customHeight="1" x14ac:dyDescent="0.15">
      <c r="A598" s="9">
        <v>596</v>
      </c>
      <c r="B598" s="9" t="s">
        <v>2234</v>
      </c>
      <c r="C598" s="10" t="s">
        <v>2227</v>
      </c>
      <c r="D598" s="9" t="s">
        <v>197</v>
      </c>
      <c r="E598" s="9" t="s">
        <v>2235</v>
      </c>
      <c r="F598" s="9" t="s">
        <v>2236</v>
      </c>
      <c r="G598" s="9" t="s">
        <v>23</v>
      </c>
      <c r="H598" s="9" t="s">
        <v>17</v>
      </c>
      <c r="I598" s="13">
        <v>43709</v>
      </c>
      <c r="J598" s="14" t="s">
        <v>2233</v>
      </c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s="2" customFormat="1" ht="30" customHeight="1" x14ac:dyDescent="0.15">
      <c r="A599" s="9">
        <v>597</v>
      </c>
      <c r="B599" s="9" t="s">
        <v>2238</v>
      </c>
      <c r="C599" s="10" t="s">
        <v>2227</v>
      </c>
      <c r="D599" s="9" t="s">
        <v>2239</v>
      </c>
      <c r="E599" s="9" t="s">
        <v>335</v>
      </c>
      <c r="F599" s="9" t="s">
        <v>2240</v>
      </c>
      <c r="G599" s="9" t="s">
        <v>16</v>
      </c>
      <c r="H599" s="9" t="s">
        <v>17</v>
      </c>
      <c r="I599" s="13" t="s">
        <v>41</v>
      </c>
      <c r="J599" s="14" t="s">
        <v>2237</v>
      </c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s="2" customFormat="1" ht="30" customHeight="1" x14ac:dyDescent="0.15">
      <c r="A600" s="9">
        <v>598</v>
      </c>
      <c r="B600" s="9" t="s">
        <v>2242</v>
      </c>
      <c r="C600" s="10" t="s">
        <v>2227</v>
      </c>
      <c r="D600" s="9" t="s">
        <v>2239</v>
      </c>
      <c r="E600" s="9" t="s">
        <v>340</v>
      </c>
      <c r="F600" s="9" t="s">
        <v>2243</v>
      </c>
      <c r="G600" s="9" t="s">
        <v>23</v>
      </c>
      <c r="H600" s="9" t="s">
        <v>17</v>
      </c>
      <c r="I600" s="13" t="s">
        <v>1951</v>
      </c>
      <c r="J600" s="14" t="s">
        <v>2241</v>
      </c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s="2" customFormat="1" ht="30" customHeight="1" x14ac:dyDescent="0.15">
      <c r="A601" s="9">
        <v>599</v>
      </c>
      <c r="B601" s="9" t="s">
        <v>2245</v>
      </c>
      <c r="C601" s="10" t="s">
        <v>2227</v>
      </c>
      <c r="D601" s="9" t="s">
        <v>2246</v>
      </c>
      <c r="E601" s="9" t="s">
        <v>2217</v>
      </c>
      <c r="F601" s="9" t="s">
        <v>2247</v>
      </c>
      <c r="G601" s="9" t="s">
        <v>23</v>
      </c>
      <c r="H601" s="9" t="s">
        <v>17</v>
      </c>
      <c r="I601" s="13">
        <v>43709</v>
      </c>
      <c r="J601" s="14" t="s">
        <v>2244</v>
      </c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s="2" customFormat="1" ht="30" customHeight="1" x14ac:dyDescent="0.15">
      <c r="A602" s="9">
        <v>600</v>
      </c>
      <c r="B602" s="9" t="s">
        <v>2249</v>
      </c>
      <c r="C602" s="10" t="s">
        <v>2227</v>
      </c>
      <c r="D602" s="9" t="s">
        <v>2246</v>
      </c>
      <c r="E602" s="9" t="s">
        <v>2217</v>
      </c>
      <c r="F602" s="9" t="s">
        <v>2250</v>
      </c>
      <c r="G602" s="9" t="s">
        <v>16</v>
      </c>
      <c r="H602" s="9" t="s">
        <v>17</v>
      </c>
      <c r="I602" s="13" t="s">
        <v>41</v>
      </c>
      <c r="J602" s="14" t="s">
        <v>2248</v>
      </c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s="2" customFormat="1" ht="30" customHeight="1" x14ac:dyDescent="0.15">
      <c r="A603" s="9">
        <v>601</v>
      </c>
      <c r="B603" s="9" t="s">
        <v>2252</v>
      </c>
      <c r="C603" s="10" t="s">
        <v>2227</v>
      </c>
      <c r="D603" s="9" t="s">
        <v>2253</v>
      </c>
      <c r="E603" s="9" t="s">
        <v>1564</v>
      </c>
      <c r="F603" s="9" t="s">
        <v>2254</v>
      </c>
      <c r="G603" s="9" t="s">
        <v>23</v>
      </c>
      <c r="H603" s="9" t="s">
        <v>17</v>
      </c>
      <c r="I603" s="13" t="s">
        <v>41</v>
      </c>
      <c r="J603" s="14" t="s">
        <v>2251</v>
      </c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s="2" customFormat="1" ht="30" customHeight="1" x14ac:dyDescent="0.15">
      <c r="A604" s="9">
        <v>602</v>
      </c>
      <c r="B604" s="9" t="s">
        <v>2256</v>
      </c>
      <c r="C604" s="10" t="s">
        <v>2227</v>
      </c>
      <c r="D604" s="9" t="s">
        <v>2257</v>
      </c>
      <c r="E604" s="9" t="s">
        <v>2258</v>
      </c>
      <c r="F604" s="9" t="s">
        <v>2259</v>
      </c>
      <c r="G604" s="9" t="s">
        <v>23</v>
      </c>
      <c r="H604" s="9" t="s">
        <v>17</v>
      </c>
      <c r="I604" s="13" t="s">
        <v>41</v>
      </c>
      <c r="J604" s="14" t="s">
        <v>2255</v>
      </c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s="2" customFormat="1" ht="30" customHeight="1" x14ac:dyDescent="0.15">
      <c r="A605" s="9">
        <v>603</v>
      </c>
      <c r="B605" s="9" t="s">
        <v>2261</v>
      </c>
      <c r="C605" s="10" t="s">
        <v>2227</v>
      </c>
      <c r="D605" s="9" t="s">
        <v>2262</v>
      </c>
      <c r="E605" s="9" t="s">
        <v>427</v>
      </c>
      <c r="F605" s="9" t="s">
        <v>2263</v>
      </c>
      <c r="G605" s="9" t="s">
        <v>23</v>
      </c>
      <c r="H605" s="9" t="s">
        <v>17</v>
      </c>
      <c r="I605" s="13">
        <v>43344</v>
      </c>
      <c r="J605" s="14" t="s">
        <v>2260</v>
      </c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s="2" customFormat="1" ht="30" customHeight="1" x14ac:dyDescent="0.15">
      <c r="A606" s="9">
        <v>604</v>
      </c>
      <c r="B606" s="9" t="s">
        <v>2265</v>
      </c>
      <c r="C606" s="10" t="s">
        <v>2227</v>
      </c>
      <c r="D606" s="9" t="s">
        <v>2262</v>
      </c>
      <c r="E606" s="9" t="s">
        <v>1911</v>
      </c>
      <c r="F606" s="9" t="s">
        <v>2266</v>
      </c>
      <c r="G606" s="9" t="s">
        <v>23</v>
      </c>
      <c r="H606" s="9" t="s">
        <v>17</v>
      </c>
      <c r="I606" s="13" t="s">
        <v>1951</v>
      </c>
      <c r="J606" s="14" t="s">
        <v>2264</v>
      </c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s="2" customFormat="1" ht="30" customHeight="1" x14ac:dyDescent="0.15">
      <c r="A607" s="9">
        <v>605</v>
      </c>
      <c r="B607" s="9" t="s">
        <v>2268</v>
      </c>
      <c r="C607" s="10" t="s">
        <v>2227</v>
      </c>
      <c r="D607" s="9" t="s">
        <v>2262</v>
      </c>
      <c r="E607" s="9" t="s">
        <v>2269</v>
      </c>
      <c r="F607" s="9" t="s">
        <v>2270</v>
      </c>
      <c r="G607" s="9" t="s">
        <v>16</v>
      </c>
      <c r="H607" s="9" t="s">
        <v>17</v>
      </c>
      <c r="I607" s="13" t="s">
        <v>90</v>
      </c>
      <c r="J607" s="14" t="s">
        <v>2267</v>
      </c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s="2" customFormat="1" ht="30" customHeight="1" x14ac:dyDescent="0.15">
      <c r="A608" s="9">
        <v>606</v>
      </c>
      <c r="B608" s="9" t="s">
        <v>2272</v>
      </c>
      <c r="C608" s="10" t="s">
        <v>2227</v>
      </c>
      <c r="D608" s="9" t="s">
        <v>2273</v>
      </c>
      <c r="E608" s="9" t="s">
        <v>353</v>
      </c>
      <c r="F608" s="9" t="s">
        <v>2274</v>
      </c>
      <c r="G608" s="9" t="s">
        <v>16</v>
      </c>
      <c r="H608" s="9" t="s">
        <v>17</v>
      </c>
      <c r="I608" s="13" t="s">
        <v>41</v>
      </c>
      <c r="J608" s="14" t="s">
        <v>2271</v>
      </c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s="2" customFormat="1" ht="30" customHeight="1" x14ac:dyDescent="0.15">
      <c r="A609" s="9">
        <v>607</v>
      </c>
      <c r="B609" s="9" t="s">
        <v>2276</v>
      </c>
      <c r="C609" s="10" t="s">
        <v>2227</v>
      </c>
      <c r="D609" s="9" t="s">
        <v>2273</v>
      </c>
      <c r="E609" s="9" t="s">
        <v>2258</v>
      </c>
      <c r="F609" s="9" t="s">
        <v>2277</v>
      </c>
      <c r="G609" s="9" t="s">
        <v>23</v>
      </c>
      <c r="H609" s="9" t="s">
        <v>17</v>
      </c>
      <c r="I609" s="13">
        <v>43709</v>
      </c>
      <c r="J609" s="14" t="s">
        <v>2275</v>
      </c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s="2" customFormat="1" ht="30" customHeight="1" x14ac:dyDescent="0.15">
      <c r="A610" s="9">
        <v>608</v>
      </c>
      <c r="B610" s="9" t="s">
        <v>2279</v>
      </c>
      <c r="C610" s="10" t="s">
        <v>2227</v>
      </c>
      <c r="D610" s="9" t="s">
        <v>2273</v>
      </c>
      <c r="E610" s="9" t="s">
        <v>2280</v>
      </c>
      <c r="F610" s="9" t="s">
        <v>2281</v>
      </c>
      <c r="G610" s="9" t="s">
        <v>16</v>
      </c>
      <c r="H610" s="9" t="s">
        <v>17</v>
      </c>
      <c r="I610" s="13" t="s">
        <v>1951</v>
      </c>
      <c r="J610" s="14" t="s">
        <v>2278</v>
      </c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s="2" customFormat="1" ht="30" customHeight="1" x14ac:dyDescent="0.15">
      <c r="A611" s="9">
        <v>609</v>
      </c>
      <c r="B611" s="9" t="s">
        <v>2283</v>
      </c>
      <c r="C611" s="10" t="s">
        <v>2227</v>
      </c>
      <c r="D611" s="9" t="s">
        <v>1718</v>
      </c>
      <c r="E611" s="9" t="s">
        <v>144</v>
      </c>
      <c r="F611" s="9" t="s">
        <v>2284</v>
      </c>
      <c r="G611" s="9" t="s">
        <v>23</v>
      </c>
      <c r="H611" s="9" t="s">
        <v>17</v>
      </c>
      <c r="I611" s="13" t="s">
        <v>41</v>
      </c>
      <c r="J611" s="14" t="s">
        <v>2282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s="2" customFormat="1" ht="30" customHeight="1" x14ac:dyDescent="0.15">
      <c r="A612" s="9">
        <v>610</v>
      </c>
      <c r="B612" s="9" t="s">
        <v>2286</v>
      </c>
      <c r="C612" s="10" t="s">
        <v>2227</v>
      </c>
      <c r="D612" s="9" t="s">
        <v>2287</v>
      </c>
      <c r="E612" s="9" t="s">
        <v>327</v>
      </c>
      <c r="F612" s="9" t="s">
        <v>2288</v>
      </c>
      <c r="G612" s="9" t="s">
        <v>23</v>
      </c>
      <c r="H612" s="9" t="s">
        <v>17</v>
      </c>
      <c r="I612" s="13" t="s">
        <v>41</v>
      </c>
      <c r="J612" s="14" t="s">
        <v>2285</v>
      </c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s="2" customFormat="1" ht="30" customHeight="1" x14ac:dyDescent="0.15">
      <c r="A613" s="9">
        <v>611</v>
      </c>
      <c r="B613" s="28" t="s">
        <v>2290</v>
      </c>
      <c r="C613" s="10" t="s">
        <v>2227</v>
      </c>
      <c r="D613" s="9" t="s">
        <v>2287</v>
      </c>
      <c r="E613" s="9" t="s">
        <v>1417</v>
      </c>
      <c r="F613" s="9" t="s">
        <v>2291</v>
      </c>
      <c r="G613" s="9" t="s">
        <v>23</v>
      </c>
      <c r="H613" s="9" t="s">
        <v>17</v>
      </c>
      <c r="I613" s="13">
        <v>43709</v>
      </c>
      <c r="J613" s="14" t="s">
        <v>2289</v>
      </c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s="2" customFormat="1" ht="30" customHeight="1" x14ac:dyDescent="0.15">
      <c r="A614" s="9">
        <v>612</v>
      </c>
      <c r="B614" s="9" t="s">
        <v>2293</v>
      </c>
      <c r="C614" s="10" t="s">
        <v>2294</v>
      </c>
      <c r="D614" s="9" t="s">
        <v>2295</v>
      </c>
      <c r="E614" s="9" t="s">
        <v>2296</v>
      </c>
      <c r="F614" s="9">
        <v>1807058</v>
      </c>
      <c r="G614" s="9" t="s">
        <v>16</v>
      </c>
      <c r="H614" s="9" t="s">
        <v>17</v>
      </c>
      <c r="I614" s="13" t="s">
        <v>2297</v>
      </c>
      <c r="J614" s="14" t="s">
        <v>2292</v>
      </c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s="2" customFormat="1" ht="30" customHeight="1" x14ac:dyDescent="0.15">
      <c r="A615" s="9">
        <v>613</v>
      </c>
      <c r="B615" s="9" t="s">
        <v>2299</v>
      </c>
      <c r="C615" s="10" t="s">
        <v>2294</v>
      </c>
      <c r="D615" s="9" t="s">
        <v>2300</v>
      </c>
      <c r="E615" s="9" t="s">
        <v>2301</v>
      </c>
      <c r="F615" s="9">
        <v>1808010</v>
      </c>
      <c r="G615" s="9" t="s">
        <v>23</v>
      </c>
      <c r="H615" s="9" t="s">
        <v>17</v>
      </c>
      <c r="I615" s="13">
        <v>43313</v>
      </c>
      <c r="J615" s="14" t="s">
        <v>2298</v>
      </c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s="2" customFormat="1" ht="30" customHeight="1" x14ac:dyDescent="0.15">
      <c r="A616" s="9">
        <v>614</v>
      </c>
      <c r="B616" s="9" t="s">
        <v>2303</v>
      </c>
      <c r="C616" s="10" t="s">
        <v>2294</v>
      </c>
      <c r="D616" s="9" t="s">
        <v>2304</v>
      </c>
      <c r="E616" s="9" t="s">
        <v>2305</v>
      </c>
      <c r="F616" s="9">
        <v>1802011</v>
      </c>
      <c r="G616" s="9" t="s">
        <v>16</v>
      </c>
      <c r="H616" s="9" t="s">
        <v>17</v>
      </c>
      <c r="I616" s="13">
        <v>43313</v>
      </c>
      <c r="J616" s="14" t="s">
        <v>2302</v>
      </c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s="2" customFormat="1" ht="30" customHeight="1" x14ac:dyDescent="0.15">
      <c r="A617" s="9">
        <v>615</v>
      </c>
      <c r="B617" s="9" t="s">
        <v>2307</v>
      </c>
      <c r="C617" s="10" t="s">
        <v>2294</v>
      </c>
      <c r="D617" s="9" t="s">
        <v>2304</v>
      </c>
      <c r="E617" s="9" t="s">
        <v>2308</v>
      </c>
      <c r="F617" s="9">
        <v>1910029</v>
      </c>
      <c r="G617" s="9" t="s">
        <v>23</v>
      </c>
      <c r="H617" s="9" t="s">
        <v>17</v>
      </c>
      <c r="I617" s="13">
        <v>43678</v>
      </c>
      <c r="J617" s="14" t="s">
        <v>2306</v>
      </c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s="2" customFormat="1" ht="30" customHeight="1" x14ac:dyDescent="0.15">
      <c r="A618" s="9">
        <v>616</v>
      </c>
      <c r="B618" s="9" t="s">
        <v>2310</v>
      </c>
      <c r="C618" s="10" t="s">
        <v>2294</v>
      </c>
      <c r="D618" s="9" t="s">
        <v>2311</v>
      </c>
      <c r="E618" s="9" t="s">
        <v>2312</v>
      </c>
      <c r="F618" s="9">
        <v>1805007</v>
      </c>
      <c r="G618" s="9" t="s">
        <v>16</v>
      </c>
      <c r="H618" s="9" t="s">
        <v>17</v>
      </c>
      <c r="I618" s="13">
        <v>43313</v>
      </c>
      <c r="J618" s="14" t="s">
        <v>2309</v>
      </c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s="2" customFormat="1" ht="30" customHeight="1" x14ac:dyDescent="0.15">
      <c r="A619" s="9">
        <v>617</v>
      </c>
      <c r="B619" s="9" t="s">
        <v>2314</v>
      </c>
      <c r="C619" s="10" t="s">
        <v>2315</v>
      </c>
      <c r="D619" s="9" t="s">
        <v>1141</v>
      </c>
      <c r="E619" s="9" t="s">
        <v>842</v>
      </c>
      <c r="F619" s="9" t="s">
        <v>2316</v>
      </c>
      <c r="G619" s="9" t="s">
        <v>23</v>
      </c>
      <c r="H619" s="9" t="s">
        <v>17</v>
      </c>
      <c r="I619" s="13" t="s">
        <v>41</v>
      </c>
      <c r="J619" s="14" t="s">
        <v>2313</v>
      </c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s="2" customFormat="1" ht="30" customHeight="1" x14ac:dyDescent="0.15">
      <c r="A620" s="9">
        <v>618</v>
      </c>
      <c r="B620" s="9" t="s">
        <v>2318</v>
      </c>
      <c r="C620" s="10" t="s">
        <v>2315</v>
      </c>
      <c r="D620" s="9" t="s">
        <v>2319</v>
      </c>
      <c r="E620" s="9" t="s">
        <v>2320</v>
      </c>
      <c r="F620" s="9" t="s">
        <v>2321</v>
      </c>
      <c r="G620" s="9" t="s">
        <v>23</v>
      </c>
      <c r="H620" s="9" t="s">
        <v>17</v>
      </c>
      <c r="I620" s="13" t="s">
        <v>41</v>
      </c>
      <c r="J620" s="14" t="s">
        <v>2317</v>
      </c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s="2" customFormat="1" ht="30" customHeight="1" x14ac:dyDescent="0.15">
      <c r="A621" s="9">
        <v>619</v>
      </c>
      <c r="B621" s="9" t="s">
        <v>2323</v>
      </c>
      <c r="C621" s="10" t="s">
        <v>2315</v>
      </c>
      <c r="D621" s="9" t="s">
        <v>1141</v>
      </c>
      <c r="E621" s="9" t="s">
        <v>58</v>
      </c>
      <c r="F621" s="9" t="s">
        <v>2324</v>
      </c>
      <c r="G621" s="9" t="s">
        <v>23</v>
      </c>
      <c r="H621" s="9" t="s">
        <v>17</v>
      </c>
      <c r="I621" s="13" t="s">
        <v>41</v>
      </c>
      <c r="J621" s="14" t="s">
        <v>2322</v>
      </c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s="2" customFormat="1" ht="30" customHeight="1" x14ac:dyDescent="0.15">
      <c r="A622" s="9">
        <v>620</v>
      </c>
      <c r="B622" s="9" t="s">
        <v>2326</v>
      </c>
      <c r="C622" s="10" t="s">
        <v>2315</v>
      </c>
      <c r="D622" s="9" t="s">
        <v>2327</v>
      </c>
      <c r="E622" s="9" t="s">
        <v>2328</v>
      </c>
      <c r="F622" s="9" t="s">
        <v>2329</v>
      </c>
      <c r="G622" s="9" t="s">
        <v>23</v>
      </c>
      <c r="H622" s="9" t="s">
        <v>17</v>
      </c>
      <c r="I622" s="13" t="s">
        <v>41</v>
      </c>
      <c r="J622" s="14" t="s">
        <v>2325</v>
      </c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s="2" customFormat="1" ht="30" customHeight="1" x14ac:dyDescent="0.15">
      <c r="A623" s="9">
        <v>621</v>
      </c>
      <c r="B623" s="9" t="s">
        <v>2331</v>
      </c>
      <c r="C623" s="10" t="s">
        <v>2315</v>
      </c>
      <c r="D623" s="9" t="s">
        <v>2319</v>
      </c>
      <c r="E623" s="9" t="s">
        <v>554</v>
      </c>
      <c r="F623" s="9" t="s">
        <v>2332</v>
      </c>
      <c r="G623" s="9" t="s">
        <v>23</v>
      </c>
      <c r="H623" s="9" t="s">
        <v>17</v>
      </c>
      <c r="I623" s="13" t="s">
        <v>41</v>
      </c>
      <c r="J623" s="14" t="s">
        <v>2330</v>
      </c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s="2" customFormat="1" ht="30" customHeight="1" x14ac:dyDescent="0.15">
      <c r="A624" s="9">
        <v>622</v>
      </c>
      <c r="B624" s="9" t="s">
        <v>2334</v>
      </c>
      <c r="C624" s="10" t="s">
        <v>2315</v>
      </c>
      <c r="D624" s="9" t="s">
        <v>2335</v>
      </c>
      <c r="E624" s="9" t="s">
        <v>2336</v>
      </c>
      <c r="F624" s="9" t="s">
        <v>2337</v>
      </c>
      <c r="G624" s="9" t="s">
        <v>23</v>
      </c>
      <c r="H624" s="9" t="s">
        <v>17</v>
      </c>
      <c r="I624" s="13">
        <v>43709</v>
      </c>
      <c r="J624" s="14" t="s">
        <v>2333</v>
      </c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s="2" customFormat="1" ht="30" customHeight="1" x14ac:dyDescent="0.15">
      <c r="A625" s="9">
        <v>623</v>
      </c>
      <c r="B625" s="9" t="s">
        <v>2339</v>
      </c>
      <c r="C625" s="10" t="s">
        <v>2315</v>
      </c>
      <c r="D625" s="9" t="s">
        <v>360</v>
      </c>
      <c r="E625" s="9" t="s">
        <v>239</v>
      </c>
      <c r="F625" s="9" t="s">
        <v>2340</v>
      </c>
      <c r="G625" s="9" t="s">
        <v>23</v>
      </c>
      <c r="H625" s="9" t="s">
        <v>17</v>
      </c>
      <c r="I625" s="13" t="s">
        <v>41</v>
      </c>
      <c r="J625" s="14" t="s">
        <v>2338</v>
      </c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s="2" customFormat="1" ht="30" customHeight="1" x14ac:dyDescent="0.15">
      <c r="A626" s="9">
        <v>624</v>
      </c>
      <c r="B626" s="9" t="s">
        <v>2342</v>
      </c>
      <c r="C626" s="10" t="s">
        <v>2315</v>
      </c>
      <c r="D626" s="9" t="s">
        <v>713</v>
      </c>
      <c r="E626" s="9" t="s">
        <v>724</v>
      </c>
      <c r="F626" s="9" t="s">
        <v>2343</v>
      </c>
      <c r="G626" s="9" t="s">
        <v>23</v>
      </c>
      <c r="H626" s="9" t="s">
        <v>17</v>
      </c>
      <c r="I626" s="13" t="s">
        <v>41</v>
      </c>
      <c r="J626" s="14" t="s">
        <v>2341</v>
      </c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s="2" customFormat="1" ht="30" customHeight="1" x14ac:dyDescent="0.15">
      <c r="A627" s="9">
        <v>625</v>
      </c>
      <c r="B627" s="9" t="s">
        <v>2345</v>
      </c>
      <c r="C627" s="10" t="s">
        <v>2315</v>
      </c>
      <c r="D627" s="9" t="s">
        <v>2346</v>
      </c>
      <c r="E627" s="9" t="s">
        <v>1971</v>
      </c>
      <c r="F627" s="9" t="s">
        <v>2347</v>
      </c>
      <c r="G627" s="9" t="s">
        <v>23</v>
      </c>
      <c r="H627" s="9" t="s">
        <v>17</v>
      </c>
      <c r="I627" s="13" t="s">
        <v>160</v>
      </c>
      <c r="J627" s="14" t="s">
        <v>2344</v>
      </c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s="2" customFormat="1" ht="30" customHeight="1" x14ac:dyDescent="0.15">
      <c r="A628" s="9">
        <v>626</v>
      </c>
      <c r="B628" s="9" t="s">
        <v>2349</v>
      </c>
      <c r="C628" s="10" t="s">
        <v>2315</v>
      </c>
      <c r="D628" s="9" t="s">
        <v>360</v>
      </c>
      <c r="E628" s="9" t="s">
        <v>232</v>
      </c>
      <c r="F628" s="9" t="s">
        <v>2350</v>
      </c>
      <c r="G628" s="9" t="s">
        <v>23</v>
      </c>
      <c r="H628" s="9" t="s">
        <v>17</v>
      </c>
      <c r="I628" s="13" t="s">
        <v>41</v>
      </c>
      <c r="J628" s="14" t="s">
        <v>2348</v>
      </c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s="2" customFormat="1" ht="30" customHeight="1" x14ac:dyDescent="0.15">
      <c r="A629" s="9">
        <v>627</v>
      </c>
      <c r="B629" s="9" t="s">
        <v>2352</v>
      </c>
      <c r="C629" s="10" t="s">
        <v>2315</v>
      </c>
      <c r="D629" s="9" t="s">
        <v>713</v>
      </c>
      <c r="E629" s="9" t="s">
        <v>2353</v>
      </c>
      <c r="F629" s="9" t="s">
        <v>2354</v>
      </c>
      <c r="G629" s="9" t="s">
        <v>23</v>
      </c>
      <c r="H629" s="9" t="s">
        <v>17</v>
      </c>
      <c r="I629" s="13" t="s">
        <v>90</v>
      </c>
      <c r="J629" s="14" t="s">
        <v>2351</v>
      </c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s="2" customFormat="1" ht="30" customHeight="1" x14ac:dyDescent="0.15">
      <c r="A630" s="9">
        <v>628</v>
      </c>
      <c r="B630" s="9" t="s">
        <v>2356</v>
      </c>
      <c r="C630" s="10" t="s">
        <v>2315</v>
      </c>
      <c r="D630" s="9" t="s">
        <v>2327</v>
      </c>
      <c r="E630" s="9" t="s">
        <v>2357</v>
      </c>
      <c r="F630" s="9" t="s">
        <v>2358</v>
      </c>
      <c r="G630" s="9" t="s">
        <v>16</v>
      </c>
      <c r="H630" s="9" t="s">
        <v>17</v>
      </c>
      <c r="I630" s="13" t="s">
        <v>90</v>
      </c>
      <c r="J630" s="14" t="s">
        <v>2355</v>
      </c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s="2" customFormat="1" ht="30" customHeight="1" x14ac:dyDescent="0.15">
      <c r="A631" s="9">
        <v>629</v>
      </c>
      <c r="B631" s="9" t="s">
        <v>2360</v>
      </c>
      <c r="C631" s="10" t="s">
        <v>2315</v>
      </c>
      <c r="D631" s="9" t="s">
        <v>360</v>
      </c>
      <c r="E631" s="9" t="s">
        <v>2361</v>
      </c>
      <c r="F631" s="9" t="s">
        <v>2362</v>
      </c>
      <c r="G631" s="9" t="s">
        <v>16</v>
      </c>
      <c r="H631" s="9" t="s">
        <v>17</v>
      </c>
      <c r="I631" s="13" t="s">
        <v>90</v>
      </c>
      <c r="J631" s="14" t="s">
        <v>2359</v>
      </c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s="2" customFormat="1" ht="30" customHeight="1" x14ac:dyDescent="0.15">
      <c r="A632" s="9">
        <v>630</v>
      </c>
      <c r="B632" s="9" t="s">
        <v>2364</v>
      </c>
      <c r="C632" s="10" t="s">
        <v>2315</v>
      </c>
      <c r="D632" s="9" t="s">
        <v>2365</v>
      </c>
      <c r="E632" s="9" t="s">
        <v>2366</v>
      </c>
      <c r="F632" s="9" t="s">
        <v>2367</v>
      </c>
      <c r="G632" s="9" t="s">
        <v>23</v>
      </c>
      <c r="H632" s="9" t="s">
        <v>17</v>
      </c>
      <c r="I632" s="13">
        <v>43709</v>
      </c>
      <c r="J632" s="14" t="s">
        <v>2363</v>
      </c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s="2" customFormat="1" ht="30" customHeight="1" x14ac:dyDescent="0.15">
      <c r="A633" s="9">
        <v>631</v>
      </c>
      <c r="B633" s="9" t="s">
        <v>2369</v>
      </c>
      <c r="C633" s="10" t="s">
        <v>50</v>
      </c>
      <c r="D633" s="9" t="s">
        <v>2370</v>
      </c>
      <c r="E633" s="9" t="s">
        <v>2371</v>
      </c>
      <c r="F633" s="9" t="s">
        <v>2372</v>
      </c>
      <c r="G633" s="9" t="s">
        <v>23</v>
      </c>
      <c r="H633" s="9" t="s">
        <v>17</v>
      </c>
      <c r="I633" s="13">
        <v>43344</v>
      </c>
      <c r="J633" s="14" t="s">
        <v>2368</v>
      </c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s="2" customFormat="1" ht="30" customHeight="1" x14ac:dyDescent="0.15">
      <c r="A634" s="9">
        <v>632</v>
      </c>
      <c r="B634" s="9" t="s">
        <v>2374</v>
      </c>
      <c r="C634" s="10" t="s">
        <v>50</v>
      </c>
      <c r="D634" s="9" t="s">
        <v>2375</v>
      </c>
      <c r="E634" s="9" t="s">
        <v>2376</v>
      </c>
      <c r="F634" s="9" t="s">
        <v>2377</v>
      </c>
      <c r="G634" s="9" t="s">
        <v>23</v>
      </c>
      <c r="H634" s="9" t="s">
        <v>17</v>
      </c>
      <c r="I634" s="13">
        <v>43344</v>
      </c>
      <c r="J634" s="14" t="s">
        <v>2373</v>
      </c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s="2" customFormat="1" ht="30" customHeight="1" x14ac:dyDescent="0.15">
      <c r="A635" s="9">
        <v>633</v>
      </c>
      <c r="B635" s="9" t="s">
        <v>2379</v>
      </c>
      <c r="C635" s="10" t="s">
        <v>50</v>
      </c>
      <c r="D635" s="9" t="s">
        <v>2380</v>
      </c>
      <c r="E635" s="9" t="s">
        <v>2381</v>
      </c>
      <c r="F635" s="9" t="s">
        <v>2382</v>
      </c>
      <c r="G635" s="9" t="s">
        <v>16</v>
      </c>
      <c r="H635" s="9" t="s">
        <v>17</v>
      </c>
      <c r="I635" s="13">
        <v>42979</v>
      </c>
      <c r="J635" s="14" t="s">
        <v>2378</v>
      </c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s="2" customFormat="1" ht="30" customHeight="1" x14ac:dyDescent="0.15">
      <c r="A636" s="9">
        <v>634</v>
      </c>
      <c r="B636" s="9" t="s">
        <v>2384</v>
      </c>
      <c r="C636" s="10" t="s">
        <v>2385</v>
      </c>
      <c r="D636" s="9" t="s">
        <v>376</v>
      </c>
      <c r="E636" s="9" t="s">
        <v>1307</v>
      </c>
      <c r="F636" s="9" t="s">
        <v>2386</v>
      </c>
      <c r="G636" s="9" t="s">
        <v>23</v>
      </c>
      <c r="H636" s="9" t="s">
        <v>17</v>
      </c>
      <c r="I636" s="13">
        <v>44105</v>
      </c>
      <c r="J636" s="14" t="s">
        <v>2383</v>
      </c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s="2" customFormat="1" ht="30" customHeight="1" x14ac:dyDescent="0.15">
      <c r="A637" s="9">
        <v>635</v>
      </c>
      <c r="B637" s="9" t="s">
        <v>2388</v>
      </c>
      <c r="C637" s="10" t="s">
        <v>2385</v>
      </c>
      <c r="D637" s="9" t="s">
        <v>376</v>
      </c>
      <c r="E637" s="9" t="s">
        <v>2389</v>
      </c>
      <c r="F637" s="9" t="s">
        <v>2390</v>
      </c>
      <c r="G637" s="9" t="s">
        <v>23</v>
      </c>
      <c r="H637" s="9" t="s">
        <v>17</v>
      </c>
      <c r="I637" s="13">
        <v>44105</v>
      </c>
      <c r="J637" s="14" t="s">
        <v>2387</v>
      </c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s="2" customFormat="1" ht="30" customHeight="1" x14ac:dyDescent="0.15">
      <c r="A638" s="9">
        <v>636</v>
      </c>
      <c r="B638" s="9" t="s">
        <v>2392</v>
      </c>
      <c r="C638" s="10" t="s">
        <v>2385</v>
      </c>
      <c r="D638" s="9" t="s">
        <v>376</v>
      </c>
      <c r="E638" s="9" t="s">
        <v>1307</v>
      </c>
      <c r="F638" s="9" t="s">
        <v>2393</v>
      </c>
      <c r="G638" s="9" t="s">
        <v>23</v>
      </c>
      <c r="H638" s="9" t="s">
        <v>17</v>
      </c>
      <c r="I638" s="13">
        <v>43739</v>
      </c>
      <c r="J638" s="14" t="s">
        <v>2391</v>
      </c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s="2" customFormat="1" ht="30" customHeight="1" x14ac:dyDescent="0.15">
      <c r="A639" s="9">
        <v>637</v>
      </c>
      <c r="B639" s="9" t="s">
        <v>2395</v>
      </c>
      <c r="C639" s="10" t="s">
        <v>2385</v>
      </c>
      <c r="D639" s="9" t="s">
        <v>2396</v>
      </c>
      <c r="E639" s="9" t="s">
        <v>2397</v>
      </c>
      <c r="F639" s="9" t="s">
        <v>2398</v>
      </c>
      <c r="G639" s="9" t="s">
        <v>16</v>
      </c>
      <c r="H639" s="9" t="s">
        <v>17</v>
      </c>
      <c r="I639" s="13">
        <v>44075</v>
      </c>
      <c r="J639" s="14" t="s">
        <v>2394</v>
      </c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s="2" customFormat="1" ht="30" customHeight="1" x14ac:dyDescent="0.15">
      <c r="A640" s="9">
        <v>638</v>
      </c>
      <c r="B640" s="9" t="s">
        <v>2400</v>
      </c>
      <c r="C640" s="10" t="s">
        <v>2385</v>
      </c>
      <c r="D640" s="9" t="s">
        <v>2401</v>
      </c>
      <c r="E640" s="9" t="s">
        <v>2402</v>
      </c>
      <c r="F640" s="9" t="s">
        <v>2403</v>
      </c>
      <c r="G640" s="9" t="s">
        <v>16</v>
      </c>
      <c r="H640" s="9" t="s">
        <v>17</v>
      </c>
      <c r="I640" s="13">
        <v>43739</v>
      </c>
      <c r="J640" s="14" t="s">
        <v>2399</v>
      </c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s="2" customFormat="1" ht="30" customHeight="1" x14ac:dyDescent="0.15">
      <c r="A641" s="9">
        <v>639</v>
      </c>
      <c r="B641" s="9" t="s">
        <v>2405</v>
      </c>
      <c r="C641" s="10" t="s">
        <v>2385</v>
      </c>
      <c r="D641" s="9" t="s">
        <v>2401</v>
      </c>
      <c r="E641" s="9" t="s">
        <v>2406</v>
      </c>
      <c r="F641" s="9" t="s">
        <v>2407</v>
      </c>
      <c r="G641" s="9" t="s">
        <v>16</v>
      </c>
      <c r="H641" s="9" t="s">
        <v>17</v>
      </c>
      <c r="I641" s="13">
        <v>43739</v>
      </c>
      <c r="J641" s="14" t="s">
        <v>2404</v>
      </c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s="2" customFormat="1" ht="30" customHeight="1" x14ac:dyDescent="0.15">
      <c r="A642" s="9">
        <v>640</v>
      </c>
      <c r="B642" s="9" t="s">
        <v>2409</v>
      </c>
      <c r="C642" s="10" t="s">
        <v>2385</v>
      </c>
      <c r="D642" s="9" t="s">
        <v>2410</v>
      </c>
      <c r="E642" s="9" t="s">
        <v>1246</v>
      </c>
      <c r="F642" s="9" t="s">
        <v>2411</v>
      </c>
      <c r="G642" s="9" t="s">
        <v>23</v>
      </c>
      <c r="H642" s="9" t="s">
        <v>17</v>
      </c>
      <c r="I642" s="13">
        <v>43739</v>
      </c>
      <c r="J642" s="14" t="s">
        <v>2408</v>
      </c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s="2" customFormat="1" ht="30" customHeight="1" x14ac:dyDescent="0.15">
      <c r="A643" s="9">
        <v>641</v>
      </c>
      <c r="B643" s="9" t="s">
        <v>2413</v>
      </c>
      <c r="C643" s="10" t="s">
        <v>2385</v>
      </c>
      <c r="D643" s="9" t="s">
        <v>2410</v>
      </c>
      <c r="E643" s="9" t="s">
        <v>1246</v>
      </c>
      <c r="F643" s="9" t="s">
        <v>2414</v>
      </c>
      <c r="G643" s="9" t="s">
        <v>23</v>
      </c>
      <c r="H643" s="9" t="s">
        <v>17</v>
      </c>
      <c r="I643" s="13">
        <v>43739</v>
      </c>
      <c r="J643" s="14" t="s">
        <v>2412</v>
      </c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s="2" customFormat="1" ht="30" customHeight="1" x14ac:dyDescent="0.15">
      <c r="A644" s="9">
        <v>642</v>
      </c>
      <c r="B644" s="9" t="s">
        <v>2416</v>
      </c>
      <c r="C644" s="10" t="s">
        <v>2385</v>
      </c>
      <c r="D644" s="9" t="s">
        <v>2417</v>
      </c>
      <c r="E644" s="9" t="s">
        <v>2418</v>
      </c>
      <c r="F644" s="9" t="s">
        <v>2419</v>
      </c>
      <c r="G644" s="9" t="s">
        <v>23</v>
      </c>
      <c r="H644" s="9" t="s">
        <v>17</v>
      </c>
      <c r="I644" s="13">
        <v>43739</v>
      </c>
      <c r="J644" s="14" t="s">
        <v>2415</v>
      </c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s="2" customFormat="1" ht="30" customHeight="1" x14ac:dyDescent="0.15">
      <c r="A645" s="9">
        <v>643</v>
      </c>
      <c r="B645" s="9" t="s">
        <v>2421</v>
      </c>
      <c r="C645" s="10" t="s">
        <v>2385</v>
      </c>
      <c r="D645" s="9" t="s">
        <v>57</v>
      </c>
      <c r="E645" s="9" t="s">
        <v>2422</v>
      </c>
      <c r="F645" s="9" t="s">
        <v>2423</v>
      </c>
      <c r="G645" s="9" t="s">
        <v>23</v>
      </c>
      <c r="H645" s="9" t="s">
        <v>17</v>
      </c>
      <c r="I645" s="13">
        <v>43739</v>
      </c>
      <c r="J645" s="14" t="s">
        <v>2420</v>
      </c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s="2" customFormat="1" ht="30" customHeight="1" x14ac:dyDescent="0.15">
      <c r="A646" s="9">
        <v>644</v>
      </c>
      <c r="B646" s="9" t="s">
        <v>2425</v>
      </c>
      <c r="C646" s="10" t="s">
        <v>2385</v>
      </c>
      <c r="D646" s="9" t="s">
        <v>57</v>
      </c>
      <c r="E646" s="9" t="s">
        <v>2426</v>
      </c>
      <c r="F646" s="9" t="s">
        <v>2427</v>
      </c>
      <c r="G646" s="9" t="s">
        <v>16</v>
      </c>
      <c r="H646" s="9" t="s">
        <v>17</v>
      </c>
      <c r="I646" s="13">
        <v>43739</v>
      </c>
      <c r="J646" s="14" t="s">
        <v>2424</v>
      </c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s="2" customFormat="1" ht="30" customHeight="1" x14ac:dyDescent="0.15">
      <c r="A647" s="9">
        <v>645</v>
      </c>
      <c r="B647" s="9" t="s">
        <v>2429</v>
      </c>
      <c r="C647" s="10" t="s">
        <v>2430</v>
      </c>
      <c r="D647" s="9" t="s">
        <v>2431</v>
      </c>
      <c r="E647" s="9" t="s">
        <v>39</v>
      </c>
      <c r="F647" s="9">
        <v>1109180817</v>
      </c>
      <c r="G647" s="9" t="s">
        <v>16</v>
      </c>
      <c r="H647" s="9" t="s">
        <v>17</v>
      </c>
      <c r="I647" s="13">
        <v>43374</v>
      </c>
      <c r="J647" s="14" t="s">
        <v>2428</v>
      </c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s="2" customFormat="1" ht="30" customHeight="1" x14ac:dyDescent="0.15">
      <c r="A648" s="9">
        <v>646</v>
      </c>
      <c r="B648" s="9" t="s">
        <v>2433</v>
      </c>
      <c r="C648" s="10" t="s">
        <v>2430</v>
      </c>
      <c r="D648" s="9" t="s">
        <v>2434</v>
      </c>
      <c r="E648" s="9" t="s">
        <v>1512</v>
      </c>
      <c r="F648" s="9">
        <v>1207180220</v>
      </c>
      <c r="G648" s="9" t="s">
        <v>23</v>
      </c>
      <c r="H648" s="9" t="s">
        <v>17</v>
      </c>
      <c r="I648" s="13">
        <v>43374</v>
      </c>
      <c r="J648" s="14" t="s">
        <v>2432</v>
      </c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s="2" customFormat="1" ht="30" customHeight="1" x14ac:dyDescent="0.15">
      <c r="A649" s="9">
        <v>647</v>
      </c>
      <c r="B649" s="9" t="s">
        <v>2436</v>
      </c>
      <c r="C649" s="10" t="s">
        <v>2430</v>
      </c>
      <c r="D649" s="9" t="s">
        <v>1241</v>
      </c>
      <c r="E649" s="9" t="s">
        <v>1242</v>
      </c>
      <c r="F649" s="28" t="s">
        <v>2437</v>
      </c>
      <c r="G649" s="9" t="s">
        <v>16</v>
      </c>
      <c r="H649" s="9" t="s">
        <v>17</v>
      </c>
      <c r="I649" s="13">
        <v>42979</v>
      </c>
      <c r="J649" s="14" t="s">
        <v>2435</v>
      </c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s="2" customFormat="1" ht="30" customHeight="1" x14ac:dyDescent="0.15">
      <c r="A650" s="9">
        <v>648</v>
      </c>
      <c r="B650" s="9" t="s">
        <v>2003</v>
      </c>
      <c r="C650" s="10" t="s">
        <v>2430</v>
      </c>
      <c r="D650" s="9" t="s">
        <v>2439</v>
      </c>
      <c r="E650" s="9" t="s">
        <v>2440</v>
      </c>
      <c r="F650" s="9">
        <v>3101190104</v>
      </c>
      <c r="G650" s="9" t="s">
        <v>23</v>
      </c>
      <c r="H650" s="9" t="s">
        <v>17</v>
      </c>
      <c r="I650" s="13">
        <v>43678</v>
      </c>
      <c r="J650" s="14" t="s">
        <v>2438</v>
      </c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s="2" customFormat="1" ht="30" customHeight="1" x14ac:dyDescent="0.15">
      <c r="A651" s="9">
        <v>649</v>
      </c>
      <c r="B651" s="9" t="s">
        <v>2442</v>
      </c>
      <c r="C651" s="10" t="s">
        <v>2430</v>
      </c>
      <c r="D651" s="9" t="s">
        <v>2443</v>
      </c>
      <c r="E651" s="9" t="s">
        <v>2444</v>
      </c>
      <c r="F651" s="9">
        <v>4001180211</v>
      </c>
      <c r="G651" s="9" t="s">
        <v>23</v>
      </c>
      <c r="H651" s="9" t="s">
        <v>17</v>
      </c>
      <c r="I651" s="13">
        <v>43374</v>
      </c>
      <c r="J651" s="14" t="s">
        <v>2441</v>
      </c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s="2" customFormat="1" ht="30" customHeight="1" x14ac:dyDescent="0.15">
      <c r="A652" s="9">
        <v>650</v>
      </c>
      <c r="B652" s="9" t="s">
        <v>2446</v>
      </c>
      <c r="C652" s="10" t="s">
        <v>2430</v>
      </c>
      <c r="D652" s="9" t="s">
        <v>2431</v>
      </c>
      <c r="E652" s="9" t="s">
        <v>39</v>
      </c>
      <c r="F652" s="9">
        <v>1101191503</v>
      </c>
      <c r="G652" s="9" t="s">
        <v>23</v>
      </c>
      <c r="H652" s="9" t="s">
        <v>17</v>
      </c>
      <c r="I652" s="13">
        <v>43709</v>
      </c>
      <c r="J652" s="14" t="s">
        <v>2445</v>
      </c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s="2" customFormat="1" ht="30" customHeight="1" x14ac:dyDescent="0.15">
      <c r="A653" s="9">
        <v>651</v>
      </c>
      <c r="B653" s="9" t="s">
        <v>2448</v>
      </c>
      <c r="C653" s="10" t="s">
        <v>2430</v>
      </c>
      <c r="D653" s="9" t="s">
        <v>1250</v>
      </c>
      <c r="E653" s="9" t="s">
        <v>2449</v>
      </c>
      <c r="F653" s="9">
        <v>3604191315</v>
      </c>
      <c r="G653" s="9" t="s">
        <v>23</v>
      </c>
      <c r="H653" s="9" t="s">
        <v>17</v>
      </c>
      <c r="I653" s="13">
        <v>43709</v>
      </c>
      <c r="J653" s="14" t="s">
        <v>2447</v>
      </c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s="2" customFormat="1" ht="30" customHeight="1" x14ac:dyDescent="0.15">
      <c r="A654" s="9">
        <v>652</v>
      </c>
      <c r="B654" s="9" t="s">
        <v>2451</v>
      </c>
      <c r="C654" s="10" t="s">
        <v>2430</v>
      </c>
      <c r="D654" s="9" t="s">
        <v>2443</v>
      </c>
      <c r="E654" s="9" t="s">
        <v>2452</v>
      </c>
      <c r="F654" s="9">
        <v>1203190321</v>
      </c>
      <c r="G654" s="9" t="s">
        <v>16</v>
      </c>
      <c r="H654" s="9" t="s">
        <v>17</v>
      </c>
      <c r="I654" s="13">
        <v>43709</v>
      </c>
      <c r="J654" s="14" t="s">
        <v>2450</v>
      </c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s="2" customFormat="1" ht="30" customHeight="1" x14ac:dyDescent="0.15">
      <c r="A655" s="9">
        <v>653</v>
      </c>
      <c r="B655" s="9" t="s">
        <v>2454</v>
      </c>
      <c r="C655" s="10" t="s">
        <v>2430</v>
      </c>
      <c r="D655" s="9" t="s">
        <v>2431</v>
      </c>
      <c r="E655" s="9" t="s">
        <v>39</v>
      </c>
      <c r="F655" s="9">
        <v>1101201703</v>
      </c>
      <c r="G655" s="9" t="s">
        <v>16</v>
      </c>
      <c r="H655" s="9" t="s">
        <v>17</v>
      </c>
      <c r="I655" s="13">
        <v>44105</v>
      </c>
      <c r="J655" s="14" t="s">
        <v>2453</v>
      </c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s="2" customFormat="1" ht="30" customHeight="1" x14ac:dyDescent="0.15">
      <c r="A656" s="9">
        <v>654</v>
      </c>
      <c r="B656" s="9" t="s">
        <v>2456</v>
      </c>
      <c r="C656" s="10" t="s">
        <v>70</v>
      </c>
      <c r="D656" s="9" t="s">
        <v>2457</v>
      </c>
      <c r="E656" s="9" t="s">
        <v>2458</v>
      </c>
      <c r="F656" s="9" t="s">
        <v>2459</v>
      </c>
      <c r="G656" s="9" t="s">
        <v>16</v>
      </c>
      <c r="H656" s="9" t="s">
        <v>17</v>
      </c>
      <c r="I656" s="13">
        <v>43709</v>
      </c>
      <c r="J656" s="14" t="s">
        <v>2455</v>
      </c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s="2" customFormat="1" ht="30" customHeight="1" x14ac:dyDescent="0.15">
      <c r="A657" s="9">
        <v>655</v>
      </c>
      <c r="B657" s="9" t="s">
        <v>2461</v>
      </c>
      <c r="C657" s="10" t="s">
        <v>70</v>
      </c>
      <c r="D657" s="9" t="s">
        <v>2457</v>
      </c>
      <c r="E657" s="9" t="s">
        <v>2462</v>
      </c>
      <c r="F657" s="9" t="s">
        <v>2463</v>
      </c>
      <c r="G657" s="9" t="s">
        <v>16</v>
      </c>
      <c r="H657" s="9" t="s">
        <v>17</v>
      </c>
      <c r="I657" s="13">
        <v>44105</v>
      </c>
      <c r="J657" s="14" t="s">
        <v>2460</v>
      </c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s="2" customFormat="1" ht="30" customHeight="1" x14ac:dyDescent="0.15">
      <c r="A658" s="9">
        <v>656</v>
      </c>
      <c r="B658" s="9" t="s">
        <v>2465</v>
      </c>
      <c r="C658" s="10" t="s">
        <v>70</v>
      </c>
      <c r="D658" s="9" t="s">
        <v>71</v>
      </c>
      <c r="E658" s="9" t="s">
        <v>72</v>
      </c>
      <c r="F658" s="9" t="s">
        <v>2466</v>
      </c>
      <c r="G658" s="9" t="s">
        <v>16</v>
      </c>
      <c r="H658" s="9" t="s">
        <v>17</v>
      </c>
      <c r="I658" s="13">
        <v>43709</v>
      </c>
      <c r="J658" s="14" t="s">
        <v>2464</v>
      </c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s="2" customFormat="1" ht="30" customHeight="1" x14ac:dyDescent="0.15">
      <c r="A659" s="9">
        <v>657</v>
      </c>
      <c r="B659" s="9" t="s">
        <v>2468</v>
      </c>
      <c r="C659" s="10" t="s">
        <v>70</v>
      </c>
      <c r="D659" s="9" t="s">
        <v>598</v>
      </c>
      <c r="E659" s="9" t="s">
        <v>2469</v>
      </c>
      <c r="F659" s="9">
        <v>19390210</v>
      </c>
      <c r="G659" s="9" t="s">
        <v>23</v>
      </c>
      <c r="H659" s="9" t="s">
        <v>17</v>
      </c>
      <c r="I659" s="13">
        <v>43709</v>
      </c>
      <c r="J659" s="14" t="s">
        <v>2467</v>
      </c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s="2" customFormat="1" ht="30" customHeight="1" x14ac:dyDescent="0.15">
      <c r="A660" s="9">
        <v>658</v>
      </c>
      <c r="B660" s="9" t="s">
        <v>2471</v>
      </c>
      <c r="C660" s="10" t="s">
        <v>70</v>
      </c>
      <c r="D660" s="9" t="s">
        <v>598</v>
      </c>
      <c r="E660" s="9" t="s">
        <v>2469</v>
      </c>
      <c r="F660" s="9">
        <v>19390229</v>
      </c>
      <c r="G660" s="9" t="s">
        <v>16</v>
      </c>
      <c r="H660" s="9" t="s">
        <v>17</v>
      </c>
      <c r="I660" s="13">
        <v>43709</v>
      </c>
      <c r="J660" s="14" t="s">
        <v>2470</v>
      </c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s="2" customFormat="1" ht="30" customHeight="1" x14ac:dyDescent="0.15">
      <c r="A661" s="9">
        <v>659</v>
      </c>
      <c r="B661" s="9" t="s">
        <v>2473</v>
      </c>
      <c r="C661" s="10" t="s">
        <v>70</v>
      </c>
      <c r="D661" s="9" t="s">
        <v>2474</v>
      </c>
      <c r="E661" s="9" t="s">
        <v>2475</v>
      </c>
      <c r="F661" s="9" t="s">
        <v>2476</v>
      </c>
      <c r="G661" s="9" t="s">
        <v>23</v>
      </c>
      <c r="H661" s="9" t="s">
        <v>17</v>
      </c>
      <c r="I661" s="13">
        <v>43709</v>
      </c>
      <c r="J661" s="14" t="s">
        <v>2472</v>
      </c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s="2" customFormat="1" ht="30" customHeight="1" x14ac:dyDescent="0.15">
      <c r="A662" s="9">
        <v>660</v>
      </c>
      <c r="B662" s="9" t="s">
        <v>2478</v>
      </c>
      <c r="C662" s="10" t="s">
        <v>70</v>
      </c>
      <c r="D662" s="9" t="s">
        <v>2479</v>
      </c>
      <c r="E662" s="9" t="s">
        <v>2480</v>
      </c>
      <c r="F662" s="9" t="s">
        <v>2481</v>
      </c>
      <c r="G662" s="9" t="s">
        <v>16</v>
      </c>
      <c r="H662" s="9" t="s">
        <v>17</v>
      </c>
      <c r="I662" s="13">
        <v>43709</v>
      </c>
      <c r="J662" s="14" t="s">
        <v>2477</v>
      </c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s="2" customFormat="1" ht="30" customHeight="1" x14ac:dyDescent="0.15">
      <c r="A663" s="9">
        <v>661</v>
      </c>
      <c r="B663" s="9" t="s">
        <v>2483</v>
      </c>
      <c r="C663" s="10" t="s">
        <v>70</v>
      </c>
      <c r="D663" s="9" t="s">
        <v>2479</v>
      </c>
      <c r="E663" s="9" t="s">
        <v>2484</v>
      </c>
      <c r="F663" s="9" t="s">
        <v>2485</v>
      </c>
      <c r="G663" s="9" t="s">
        <v>23</v>
      </c>
      <c r="H663" s="9" t="s">
        <v>17</v>
      </c>
      <c r="I663" s="13">
        <v>43709</v>
      </c>
      <c r="J663" s="14" t="s">
        <v>2482</v>
      </c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s="2" customFormat="1" ht="30" customHeight="1" x14ac:dyDescent="0.15">
      <c r="A664" s="9">
        <v>662</v>
      </c>
      <c r="B664" s="9" t="s">
        <v>2487</v>
      </c>
      <c r="C664" s="10" t="s">
        <v>70</v>
      </c>
      <c r="D664" s="9" t="s">
        <v>2488</v>
      </c>
      <c r="E664" s="9" t="s">
        <v>2489</v>
      </c>
      <c r="F664" s="9" t="s">
        <v>2490</v>
      </c>
      <c r="G664" s="9" t="s">
        <v>16</v>
      </c>
      <c r="H664" s="9" t="s">
        <v>17</v>
      </c>
      <c r="I664" s="13">
        <v>43709</v>
      </c>
      <c r="J664" s="14" t="s">
        <v>2486</v>
      </c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s="2" customFormat="1" ht="30" customHeight="1" x14ac:dyDescent="0.15">
      <c r="A665" s="9">
        <v>663</v>
      </c>
      <c r="B665" s="9" t="s">
        <v>2492</v>
      </c>
      <c r="C665" s="10" t="s">
        <v>70</v>
      </c>
      <c r="D665" s="9" t="s">
        <v>2488</v>
      </c>
      <c r="E665" s="9" t="s">
        <v>2493</v>
      </c>
      <c r="F665" s="9" t="s">
        <v>2494</v>
      </c>
      <c r="G665" s="9" t="s">
        <v>23</v>
      </c>
      <c r="H665" s="9" t="s">
        <v>17</v>
      </c>
      <c r="I665" s="13">
        <v>43709</v>
      </c>
      <c r="J665" s="14" t="s">
        <v>2491</v>
      </c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s="2" customFormat="1" ht="30" customHeight="1" x14ac:dyDescent="0.15">
      <c r="A666" s="9">
        <v>664</v>
      </c>
      <c r="B666" s="9" t="s">
        <v>2496</v>
      </c>
      <c r="C666" s="10" t="s">
        <v>70</v>
      </c>
      <c r="D666" s="9" t="s">
        <v>2497</v>
      </c>
      <c r="E666" s="9" t="s">
        <v>2498</v>
      </c>
      <c r="F666" s="9" t="s">
        <v>2499</v>
      </c>
      <c r="G666" s="9" t="s">
        <v>23</v>
      </c>
      <c r="H666" s="9" t="s">
        <v>17</v>
      </c>
      <c r="I666" s="13">
        <v>43709</v>
      </c>
      <c r="J666" s="14" t="s">
        <v>2495</v>
      </c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s="2" customFormat="1" ht="30" customHeight="1" x14ac:dyDescent="0.15">
      <c r="A667" s="9">
        <v>665</v>
      </c>
      <c r="B667" s="9" t="s">
        <v>2501</v>
      </c>
      <c r="C667" s="10" t="s">
        <v>70</v>
      </c>
      <c r="D667" s="9" t="s">
        <v>2497</v>
      </c>
      <c r="E667" s="9" t="s">
        <v>982</v>
      </c>
      <c r="F667" s="9">
        <v>19630316</v>
      </c>
      <c r="G667" s="9" t="s">
        <v>23</v>
      </c>
      <c r="H667" s="9" t="s">
        <v>17</v>
      </c>
      <c r="I667" s="13">
        <v>43709</v>
      </c>
      <c r="J667" s="14" t="s">
        <v>2500</v>
      </c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s="2" customFormat="1" ht="30" customHeight="1" x14ac:dyDescent="0.15">
      <c r="A668" s="9">
        <v>666</v>
      </c>
      <c r="B668" s="9" t="s">
        <v>2503</v>
      </c>
      <c r="C668" s="10" t="s">
        <v>70</v>
      </c>
      <c r="D668" s="9" t="s">
        <v>2504</v>
      </c>
      <c r="E668" s="9" t="s">
        <v>2505</v>
      </c>
      <c r="F668" s="9" t="s">
        <v>2506</v>
      </c>
      <c r="G668" s="9" t="s">
        <v>16</v>
      </c>
      <c r="H668" s="9" t="s">
        <v>17</v>
      </c>
      <c r="I668" s="13">
        <v>43709</v>
      </c>
      <c r="J668" s="14" t="s">
        <v>2502</v>
      </c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s="2" customFormat="1" ht="30" customHeight="1" x14ac:dyDescent="0.15">
      <c r="A669" s="9">
        <v>667</v>
      </c>
      <c r="B669" s="9" t="s">
        <v>2508</v>
      </c>
      <c r="C669" s="10" t="s">
        <v>75</v>
      </c>
      <c r="D669" s="9" t="s">
        <v>2509</v>
      </c>
      <c r="E669" s="9" t="s">
        <v>2510</v>
      </c>
      <c r="F669" s="9" t="s">
        <v>2511</v>
      </c>
      <c r="G669" s="9" t="s">
        <v>16</v>
      </c>
      <c r="H669" s="9" t="s">
        <v>17</v>
      </c>
      <c r="I669" s="13" t="s">
        <v>1951</v>
      </c>
      <c r="J669" s="14" t="s">
        <v>2507</v>
      </c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s="2" customFormat="1" ht="30" customHeight="1" x14ac:dyDescent="0.15">
      <c r="A670" s="9">
        <v>668</v>
      </c>
      <c r="B670" s="9" t="s">
        <v>2513</v>
      </c>
      <c r="C670" s="10" t="s">
        <v>75</v>
      </c>
      <c r="D670" s="9" t="s">
        <v>2509</v>
      </c>
      <c r="E670" s="9" t="s">
        <v>2510</v>
      </c>
      <c r="F670" s="9" t="s">
        <v>2514</v>
      </c>
      <c r="G670" s="9" t="s">
        <v>23</v>
      </c>
      <c r="H670" s="9" t="s">
        <v>17</v>
      </c>
      <c r="I670" s="13">
        <v>43709</v>
      </c>
      <c r="J670" s="14" t="s">
        <v>2512</v>
      </c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s="2" customFormat="1" ht="30" customHeight="1" x14ac:dyDescent="0.15">
      <c r="A671" s="9">
        <v>669</v>
      </c>
      <c r="B671" s="9" t="s">
        <v>2516</v>
      </c>
      <c r="C671" s="10" t="s">
        <v>75</v>
      </c>
      <c r="D671" s="9" t="s">
        <v>2509</v>
      </c>
      <c r="E671" s="9" t="s">
        <v>2510</v>
      </c>
      <c r="F671" s="9" t="s">
        <v>2517</v>
      </c>
      <c r="G671" s="9" t="s">
        <v>23</v>
      </c>
      <c r="H671" s="9" t="s">
        <v>17</v>
      </c>
      <c r="I671" s="13" t="s">
        <v>1951</v>
      </c>
      <c r="J671" s="14" t="s">
        <v>2515</v>
      </c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s="2" customFormat="1" ht="30" customHeight="1" x14ac:dyDescent="0.15">
      <c r="A672" s="9">
        <v>670</v>
      </c>
      <c r="B672" s="9" t="s">
        <v>2221</v>
      </c>
      <c r="C672" s="10" t="s">
        <v>75</v>
      </c>
      <c r="D672" s="9" t="s">
        <v>2519</v>
      </c>
      <c r="E672" s="9" t="s">
        <v>2520</v>
      </c>
      <c r="F672" s="9" t="s">
        <v>2521</v>
      </c>
      <c r="G672" s="9" t="s">
        <v>23</v>
      </c>
      <c r="H672" s="9" t="s">
        <v>17</v>
      </c>
      <c r="I672" s="13">
        <v>43709</v>
      </c>
      <c r="J672" s="14" t="s">
        <v>2518</v>
      </c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s="2" customFormat="1" ht="30" customHeight="1" x14ac:dyDescent="0.15">
      <c r="A673" s="9">
        <v>671</v>
      </c>
      <c r="B673" s="9" t="s">
        <v>2523</v>
      </c>
      <c r="C673" s="10" t="s">
        <v>75</v>
      </c>
      <c r="D673" s="9" t="s">
        <v>2519</v>
      </c>
      <c r="E673" s="9" t="s">
        <v>2520</v>
      </c>
      <c r="F673" s="9">
        <v>201902180116</v>
      </c>
      <c r="G673" s="9" t="s">
        <v>23</v>
      </c>
      <c r="H673" s="9" t="s">
        <v>17</v>
      </c>
      <c r="I673" s="13">
        <v>43709</v>
      </c>
      <c r="J673" s="14" t="s">
        <v>2522</v>
      </c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s="2" customFormat="1" ht="30" customHeight="1" x14ac:dyDescent="0.15">
      <c r="A674" s="9">
        <v>672</v>
      </c>
      <c r="B674" s="9" t="s">
        <v>2525</v>
      </c>
      <c r="C674" s="10" t="s">
        <v>75</v>
      </c>
      <c r="D674" s="9" t="s">
        <v>2519</v>
      </c>
      <c r="E674" s="9" t="s">
        <v>2520</v>
      </c>
      <c r="F674" s="28" t="s">
        <v>2526</v>
      </c>
      <c r="G674" s="9" t="s">
        <v>23</v>
      </c>
      <c r="H674" s="9" t="s">
        <v>17</v>
      </c>
      <c r="I674" s="13">
        <v>44105</v>
      </c>
      <c r="J674" s="14" t="s">
        <v>2524</v>
      </c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s="2" customFormat="1" ht="30" customHeight="1" x14ac:dyDescent="0.15">
      <c r="A675" s="9">
        <v>673</v>
      </c>
      <c r="B675" s="9" t="s">
        <v>2528</v>
      </c>
      <c r="C675" s="10" t="s">
        <v>75</v>
      </c>
      <c r="D675" s="9" t="s">
        <v>2529</v>
      </c>
      <c r="E675" s="9" t="s">
        <v>2530</v>
      </c>
      <c r="F675" s="28" t="s">
        <v>2531</v>
      </c>
      <c r="G675" s="9" t="s">
        <v>23</v>
      </c>
      <c r="H675" s="9" t="s">
        <v>17</v>
      </c>
      <c r="I675" s="13">
        <v>43709</v>
      </c>
      <c r="J675" s="14" t="s">
        <v>2527</v>
      </c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s="2" customFormat="1" ht="30" customHeight="1" x14ac:dyDescent="0.15">
      <c r="A676" s="9">
        <v>674</v>
      </c>
      <c r="B676" s="9" t="s">
        <v>2533</v>
      </c>
      <c r="C676" s="10" t="s">
        <v>75</v>
      </c>
      <c r="D676" s="9" t="s">
        <v>2529</v>
      </c>
      <c r="E676" s="9" t="s">
        <v>2534</v>
      </c>
      <c r="F676" s="28" t="s">
        <v>2535</v>
      </c>
      <c r="G676" s="9" t="s">
        <v>23</v>
      </c>
      <c r="H676" s="9" t="s">
        <v>17</v>
      </c>
      <c r="I676" s="13">
        <v>43709</v>
      </c>
      <c r="J676" s="14" t="s">
        <v>2532</v>
      </c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s="2" customFormat="1" ht="30" customHeight="1" x14ac:dyDescent="0.15">
      <c r="A677" s="9">
        <v>675</v>
      </c>
      <c r="B677" s="9" t="s">
        <v>2537</v>
      </c>
      <c r="C677" s="10" t="s">
        <v>75</v>
      </c>
      <c r="D677" s="9" t="s">
        <v>2538</v>
      </c>
      <c r="E677" s="9" t="s">
        <v>2539</v>
      </c>
      <c r="F677" s="9" t="s">
        <v>2540</v>
      </c>
      <c r="G677" s="9" t="s">
        <v>23</v>
      </c>
      <c r="H677" s="9" t="s">
        <v>17</v>
      </c>
      <c r="I677" s="13">
        <v>44105</v>
      </c>
      <c r="J677" s="14" t="s">
        <v>2536</v>
      </c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s="2" customFormat="1" ht="30" customHeight="1" x14ac:dyDescent="0.15">
      <c r="A678" s="9">
        <v>676</v>
      </c>
      <c r="B678" s="9" t="s">
        <v>2542</v>
      </c>
      <c r="C678" s="10" t="s">
        <v>75</v>
      </c>
      <c r="D678" s="9" t="s">
        <v>2538</v>
      </c>
      <c r="E678" s="9" t="s">
        <v>2539</v>
      </c>
      <c r="F678" s="9" t="s">
        <v>2543</v>
      </c>
      <c r="G678" s="9" t="s">
        <v>23</v>
      </c>
      <c r="H678" s="9" t="s">
        <v>17</v>
      </c>
      <c r="I678" s="13">
        <v>43709</v>
      </c>
      <c r="J678" s="14" t="s">
        <v>2541</v>
      </c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s="2" customFormat="1" ht="30" customHeight="1" x14ac:dyDescent="0.15">
      <c r="A679" s="9">
        <v>677</v>
      </c>
      <c r="B679" s="9" t="s">
        <v>2545</v>
      </c>
      <c r="C679" s="10" t="s">
        <v>75</v>
      </c>
      <c r="D679" s="9" t="s">
        <v>2546</v>
      </c>
      <c r="E679" s="9" t="s">
        <v>2547</v>
      </c>
      <c r="F679" s="28" t="s">
        <v>2548</v>
      </c>
      <c r="G679" s="9" t="s">
        <v>23</v>
      </c>
      <c r="H679" s="9" t="s">
        <v>17</v>
      </c>
      <c r="I679" s="13">
        <v>43709</v>
      </c>
      <c r="J679" s="14" t="s">
        <v>2544</v>
      </c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s="2" customFormat="1" ht="30" customHeight="1" x14ac:dyDescent="0.15">
      <c r="A680" s="9">
        <v>678</v>
      </c>
      <c r="B680" s="9" t="s">
        <v>2550</v>
      </c>
      <c r="C680" s="10" t="s">
        <v>75</v>
      </c>
      <c r="D680" s="9" t="s">
        <v>2546</v>
      </c>
      <c r="E680" s="9" t="s">
        <v>2547</v>
      </c>
      <c r="F680" s="9" t="s">
        <v>2551</v>
      </c>
      <c r="G680" s="9" t="s">
        <v>23</v>
      </c>
      <c r="H680" s="9" t="s">
        <v>17</v>
      </c>
      <c r="I680" s="13">
        <v>43709</v>
      </c>
      <c r="J680" s="14" t="s">
        <v>2549</v>
      </c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s="2" customFormat="1" ht="30" customHeight="1" x14ac:dyDescent="0.15">
      <c r="A681" s="9">
        <v>679</v>
      </c>
      <c r="B681" s="9" t="s">
        <v>2553</v>
      </c>
      <c r="C681" s="10" t="s">
        <v>75</v>
      </c>
      <c r="D681" s="9" t="s">
        <v>1718</v>
      </c>
      <c r="E681" s="9" t="s">
        <v>2554</v>
      </c>
      <c r="F681" s="9" t="s">
        <v>2555</v>
      </c>
      <c r="G681" s="9" t="s">
        <v>23</v>
      </c>
      <c r="H681" s="9" t="s">
        <v>17</v>
      </c>
      <c r="I681" s="13">
        <v>43709</v>
      </c>
      <c r="J681" s="14" t="s">
        <v>2552</v>
      </c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s="2" customFormat="1" ht="30" customHeight="1" x14ac:dyDescent="0.15">
      <c r="A682" s="9">
        <v>680</v>
      </c>
      <c r="B682" s="9" t="s">
        <v>2557</v>
      </c>
      <c r="C682" s="10" t="s">
        <v>75</v>
      </c>
      <c r="D682" s="9" t="s">
        <v>76</v>
      </c>
      <c r="E682" s="9" t="s">
        <v>2135</v>
      </c>
      <c r="F682" s="9" t="s">
        <v>2558</v>
      </c>
      <c r="G682" s="9" t="s">
        <v>23</v>
      </c>
      <c r="H682" s="9" t="s">
        <v>17</v>
      </c>
      <c r="I682" s="13">
        <v>43709</v>
      </c>
      <c r="J682" s="14" t="s">
        <v>2556</v>
      </c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s="2" customFormat="1" ht="30" customHeight="1" x14ac:dyDescent="0.15">
      <c r="A683" s="9">
        <v>681</v>
      </c>
      <c r="B683" s="9" t="s">
        <v>2560</v>
      </c>
      <c r="C683" s="10" t="s">
        <v>75</v>
      </c>
      <c r="D683" s="9" t="s">
        <v>2561</v>
      </c>
      <c r="E683" s="9" t="s">
        <v>2562</v>
      </c>
      <c r="F683" s="28" t="s">
        <v>2563</v>
      </c>
      <c r="G683" s="9" t="s">
        <v>23</v>
      </c>
      <c r="H683" s="9" t="s">
        <v>17</v>
      </c>
      <c r="I683" s="13">
        <v>43709</v>
      </c>
      <c r="J683" s="14" t="s">
        <v>2559</v>
      </c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s="2" customFormat="1" ht="30" customHeight="1" x14ac:dyDescent="0.15">
      <c r="A684" s="9">
        <v>682</v>
      </c>
      <c r="B684" s="9" t="s">
        <v>2565</v>
      </c>
      <c r="C684" s="10" t="s">
        <v>75</v>
      </c>
      <c r="D684" s="9" t="s">
        <v>2561</v>
      </c>
      <c r="E684" s="9" t="s">
        <v>2566</v>
      </c>
      <c r="F684" s="9" t="s">
        <v>2567</v>
      </c>
      <c r="G684" s="9" t="s">
        <v>23</v>
      </c>
      <c r="H684" s="9" t="s">
        <v>17</v>
      </c>
      <c r="I684" s="13">
        <v>43709</v>
      </c>
      <c r="J684" s="14" t="s">
        <v>2564</v>
      </c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s="2" customFormat="1" ht="30" customHeight="1" x14ac:dyDescent="0.15">
      <c r="A685" s="9">
        <v>683</v>
      </c>
      <c r="B685" s="9" t="s">
        <v>2569</v>
      </c>
      <c r="C685" s="10" t="s">
        <v>75</v>
      </c>
      <c r="D685" s="9" t="s">
        <v>76</v>
      </c>
      <c r="E685" s="9" t="s">
        <v>77</v>
      </c>
      <c r="F685" s="9" t="s">
        <v>2570</v>
      </c>
      <c r="G685" s="9" t="s">
        <v>23</v>
      </c>
      <c r="H685" s="9" t="s">
        <v>17</v>
      </c>
      <c r="I685" s="13" t="s">
        <v>1951</v>
      </c>
      <c r="J685" s="14" t="s">
        <v>2568</v>
      </c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s="2" customFormat="1" ht="30" customHeight="1" x14ac:dyDescent="0.15">
      <c r="A686" s="9">
        <v>684</v>
      </c>
      <c r="B686" s="9" t="s">
        <v>2572</v>
      </c>
      <c r="C686" s="10" t="s">
        <v>81</v>
      </c>
      <c r="D686" s="9" t="s">
        <v>2573</v>
      </c>
      <c r="E686" s="9" t="s">
        <v>2574</v>
      </c>
      <c r="F686" s="9" t="s">
        <v>2575</v>
      </c>
      <c r="G686" s="9" t="s">
        <v>16</v>
      </c>
      <c r="H686" s="9" t="s">
        <v>17</v>
      </c>
      <c r="I686" s="13">
        <v>43709</v>
      </c>
      <c r="J686" s="14" t="s">
        <v>2571</v>
      </c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s="2" customFormat="1" ht="30" customHeight="1" x14ac:dyDescent="0.15">
      <c r="A687" s="9">
        <v>685</v>
      </c>
      <c r="B687" s="9" t="s">
        <v>2577</v>
      </c>
      <c r="C687" s="10" t="s">
        <v>81</v>
      </c>
      <c r="D687" s="9" t="s">
        <v>2578</v>
      </c>
      <c r="E687" s="9" t="s">
        <v>2469</v>
      </c>
      <c r="F687" s="9" t="s">
        <v>2579</v>
      </c>
      <c r="G687" s="9" t="s">
        <v>16</v>
      </c>
      <c r="H687" s="9" t="s">
        <v>17</v>
      </c>
      <c r="I687" s="13">
        <v>43709</v>
      </c>
      <c r="J687" s="14" t="s">
        <v>2576</v>
      </c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s="2" customFormat="1" ht="30" customHeight="1" x14ac:dyDescent="0.15">
      <c r="A688" s="9">
        <v>686</v>
      </c>
      <c r="B688" s="9" t="s">
        <v>2581</v>
      </c>
      <c r="C688" s="10" t="s">
        <v>81</v>
      </c>
      <c r="D688" s="9" t="s">
        <v>2582</v>
      </c>
      <c r="E688" s="9" t="s">
        <v>2583</v>
      </c>
      <c r="F688" s="9" t="s">
        <v>2584</v>
      </c>
      <c r="G688" s="9" t="s">
        <v>23</v>
      </c>
      <c r="H688" s="9" t="s">
        <v>17</v>
      </c>
      <c r="I688" s="13">
        <v>43709</v>
      </c>
      <c r="J688" s="14" t="s">
        <v>2580</v>
      </c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s="2" customFormat="1" ht="30" customHeight="1" x14ac:dyDescent="0.15">
      <c r="A689" s="9">
        <v>687</v>
      </c>
      <c r="B689" s="9" t="s">
        <v>2586</v>
      </c>
      <c r="C689" s="10" t="s">
        <v>81</v>
      </c>
      <c r="D689" s="9" t="s">
        <v>2587</v>
      </c>
      <c r="E689" s="9" t="s">
        <v>1044</v>
      </c>
      <c r="F689" s="9" t="s">
        <v>2588</v>
      </c>
      <c r="G689" s="9" t="s">
        <v>23</v>
      </c>
      <c r="H689" s="9" t="s">
        <v>17</v>
      </c>
      <c r="I689" s="13">
        <v>43709</v>
      </c>
      <c r="J689" s="14" t="s">
        <v>2585</v>
      </c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s="2" customFormat="1" ht="30" customHeight="1" x14ac:dyDescent="0.15">
      <c r="A690" s="9">
        <v>688</v>
      </c>
      <c r="B690" s="9" t="s">
        <v>2590</v>
      </c>
      <c r="C690" s="10" t="s">
        <v>81</v>
      </c>
      <c r="D690" s="9" t="s">
        <v>2591</v>
      </c>
      <c r="E690" s="9" t="s">
        <v>2592</v>
      </c>
      <c r="F690" s="28" t="s">
        <v>2593</v>
      </c>
      <c r="G690" s="9" t="s">
        <v>16</v>
      </c>
      <c r="H690" s="9" t="s">
        <v>17</v>
      </c>
      <c r="I690" s="13">
        <v>43709</v>
      </c>
      <c r="J690" s="14" t="s">
        <v>2589</v>
      </c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s="2" customFormat="1" ht="30" customHeight="1" x14ac:dyDescent="0.15">
      <c r="A691" s="9">
        <v>689</v>
      </c>
      <c r="B691" s="9" t="s">
        <v>2595</v>
      </c>
      <c r="C691" s="10" t="s">
        <v>81</v>
      </c>
      <c r="D691" s="9" t="s">
        <v>2488</v>
      </c>
      <c r="E691" s="9" t="s">
        <v>2596</v>
      </c>
      <c r="F691" s="9" t="s">
        <v>2597</v>
      </c>
      <c r="G691" s="9" t="s">
        <v>16</v>
      </c>
      <c r="H691" s="9" t="s">
        <v>17</v>
      </c>
      <c r="I691" s="13">
        <v>43709</v>
      </c>
      <c r="J691" s="14" t="s">
        <v>2594</v>
      </c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s="2" customFormat="1" ht="30" customHeight="1" x14ac:dyDescent="0.15">
      <c r="A692" s="9">
        <v>690</v>
      </c>
      <c r="B692" s="9" t="s">
        <v>2599</v>
      </c>
      <c r="C692" s="10" t="s">
        <v>81</v>
      </c>
      <c r="D692" s="9" t="s">
        <v>2600</v>
      </c>
      <c r="E692" s="9" t="s">
        <v>2601</v>
      </c>
      <c r="F692" s="9" t="s">
        <v>2602</v>
      </c>
      <c r="G692" s="9" t="s">
        <v>23</v>
      </c>
      <c r="H692" s="9" t="s">
        <v>17</v>
      </c>
      <c r="I692" s="13">
        <v>43709</v>
      </c>
      <c r="J692" s="14" t="s">
        <v>2598</v>
      </c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s="2" customFormat="1" ht="30" customHeight="1" x14ac:dyDescent="0.15">
      <c r="A693" s="9">
        <v>691</v>
      </c>
      <c r="B693" s="9" t="s">
        <v>2604</v>
      </c>
      <c r="C693" s="10" t="s">
        <v>81</v>
      </c>
      <c r="D693" s="9" t="s">
        <v>2591</v>
      </c>
      <c r="E693" s="9" t="s">
        <v>2605</v>
      </c>
      <c r="F693" s="28" t="s">
        <v>2606</v>
      </c>
      <c r="G693" s="9" t="s">
        <v>16</v>
      </c>
      <c r="H693" s="9" t="s">
        <v>17</v>
      </c>
      <c r="I693" s="13">
        <v>43709</v>
      </c>
      <c r="J693" s="14" t="s">
        <v>2603</v>
      </c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s="2" customFormat="1" ht="30" customHeight="1" x14ac:dyDescent="0.15">
      <c r="A694" s="9">
        <v>692</v>
      </c>
      <c r="B694" s="9" t="s">
        <v>2608</v>
      </c>
      <c r="C694" s="10" t="s">
        <v>81</v>
      </c>
      <c r="D694" s="9" t="s">
        <v>2578</v>
      </c>
      <c r="E694" s="9" t="s">
        <v>2609</v>
      </c>
      <c r="F694" s="9" t="s">
        <v>2610</v>
      </c>
      <c r="G694" s="9" t="s">
        <v>23</v>
      </c>
      <c r="H694" s="9" t="s">
        <v>17</v>
      </c>
      <c r="I694" s="13">
        <v>43709</v>
      </c>
      <c r="J694" s="14" t="s">
        <v>2607</v>
      </c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s="2" customFormat="1" ht="30" customHeight="1" x14ac:dyDescent="0.15">
      <c r="A695" s="9">
        <v>693</v>
      </c>
      <c r="B695" s="9" t="s">
        <v>2612</v>
      </c>
      <c r="C695" s="10" t="s">
        <v>81</v>
      </c>
      <c r="D695" s="9" t="s">
        <v>2578</v>
      </c>
      <c r="E695" s="9" t="s">
        <v>2480</v>
      </c>
      <c r="F695" s="9" t="s">
        <v>2613</v>
      </c>
      <c r="G695" s="9" t="s">
        <v>16</v>
      </c>
      <c r="H695" s="9" t="s">
        <v>17</v>
      </c>
      <c r="I695" s="13">
        <v>43709</v>
      </c>
      <c r="J695" s="14" t="s">
        <v>2611</v>
      </c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s="2" customFormat="1" ht="30" customHeight="1" x14ac:dyDescent="0.15">
      <c r="A696" s="9">
        <v>694</v>
      </c>
      <c r="B696" s="9" t="s">
        <v>2615</v>
      </c>
      <c r="C696" s="10" t="s">
        <v>81</v>
      </c>
      <c r="D696" s="9" t="s">
        <v>2578</v>
      </c>
      <c r="E696" s="9" t="s">
        <v>2609</v>
      </c>
      <c r="F696" s="9" t="s">
        <v>2616</v>
      </c>
      <c r="G696" s="9" t="s">
        <v>16</v>
      </c>
      <c r="H696" s="9" t="s">
        <v>17</v>
      </c>
      <c r="I696" s="13">
        <v>43709</v>
      </c>
      <c r="J696" s="14" t="s">
        <v>2614</v>
      </c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s="2" customFormat="1" ht="30" customHeight="1" x14ac:dyDescent="0.15">
      <c r="A697" s="9">
        <v>695</v>
      </c>
      <c r="B697" s="9" t="s">
        <v>2618</v>
      </c>
      <c r="C697" s="10" t="s">
        <v>81</v>
      </c>
      <c r="D697" s="9" t="s">
        <v>82</v>
      </c>
      <c r="E697" s="9" t="s">
        <v>2619</v>
      </c>
      <c r="F697" s="9" t="s">
        <v>2620</v>
      </c>
      <c r="G697" s="9" t="s">
        <v>16</v>
      </c>
      <c r="H697" s="9" t="s">
        <v>17</v>
      </c>
      <c r="I697" s="13">
        <v>43709</v>
      </c>
      <c r="J697" s="14" t="s">
        <v>2617</v>
      </c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s="2" customFormat="1" ht="30" customHeight="1" x14ac:dyDescent="0.15">
      <c r="A698" s="9">
        <v>696</v>
      </c>
      <c r="B698" s="9" t="s">
        <v>2622</v>
      </c>
      <c r="C698" s="10" t="s">
        <v>81</v>
      </c>
      <c r="D698" s="9" t="s">
        <v>2578</v>
      </c>
      <c r="E698" s="9" t="s">
        <v>2609</v>
      </c>
      <c r="F698" s="9" t="s">
        <v>2623</v>
      </c>
      <c r="G698" s="9" t="s">
        <v>16</v>
      </c>
      <c r="H698" s="9" t="s">
        <v>17</v>
      </c>
      <c r="I698" s="13">
        <v>43709</v>
      </c>
      <c r="J698" s="14" t="s">
        <v>2621</v>
      </c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s="2" customFormat="1" ht="30" customHeight="1" x14ac:dyDescent="0.15">
      <c r="A699" s="9">
        <v>697</v>
      </c>
      <c r="B699" s="9" t="s">
        <v>2625</v>
      </c>
      <c r="C699" s="10" t="s">
        <v>81</v>
      </c>
      <c r="D699" s="9" t="s">
        <v>2587</v>
      </c>
      <c r="E699" s="9" t="s">
        <v>77</v>
      </c>
      <c r="F699" s="9" t="s">
        <v>2626</v>
      </c>
      <c r="G699" s="9" t="s">
        <v>23</v>
      </c>
      <c r="H699" s="9" t="s">
        <v>17</v>
      </c>
      <c r="I699" s="13">
        <v>44105</v>
      </c>
      <c r="J699" s="14" t="s">
        <v>2624</v>
      </c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s="2" customFormat="1" ht="30" customHeight="1" x14ac:dyDescent="0.15">
      <c r="A700" s="9">
        <v>698</v>
      </c>
      <c r="B700" s="9" t="s">
        <v>2628</v>
      </c>
      <c r="C700" s="10" t="s">
        <v>81</v>
      </c>
      <c r="D700" s="9" t="s">
        <v>2591</v>
      </c>
      <c r="E700" s="9" t="s">
        <v>2605</v>
      </c>
      <c r="F700" s="9" t="s">
        <v>2629</v>
      </c>
      <c r="G700" s="9" t="s">
        <v>16</v>
      </c>
      <c r="H700" s="9" t="s">
        <v>17</v>
      </c>
      <c r="I700" s="13">
        <v>43709</v>
      </c>
      <c r="J700" s="14" t="s">
        <v>2627</v>
      </c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s="2" customFormat="1" ht="30" customHeight="1" x14ac:dyDescent="0.15">
      <c r="A701" s="9">
        <v>699</v>
      </c>
      <c r="B701" s="9" t="s">
        <v>2631</v>
      </c>
      <c r="C701" s="10" t="s">
        <v>2632</v>
      </c>
      <c r="D701" s="9" t="s">
        <v>20</v>
      </c>
      <c r="E701" s="9" t="s">
        <v>2633</v>
      </c>
      <c r="F701" s="9">
        <v>1901201308</v>
      </c>
      <c r="G701" s="9" t="s">
        <v>16</v>
      </c>
      <c r="H701" s="9" t="s">
        <v>17</v>
      </c>
      <c r="I701" s="13">
        <v>43709</v>
      </c>
      <c r="J701" s="14" t="s">
        <v>2630</v>
      </c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s="2" customFormat="1" ht="30" customHeight="1" x14ac:dyDescent="0.15">
      <c r="A702" s="9">
        <v>700</v>
      </c>
      <c r="B702" s="9" t="s">
        <v>2635</v>
      </c>
      <c r="C702" s="10" t="s">
        <v>2632</v>
      </c>
      <c r="D702" s="9" t="s">
        <v>20</v>
      </c>
      <c r="E702" s="9" t="s">
        <v>2633</v>
      </c>
      <c r="F702" s="9">
        <v>1901101203</v>
      </c>
      <c r="G702" s="9" t="s">
        <v>23</v>
      </c>
      <c r="H702" s="9" t="s">
        <v>17</v>
      </c>
      <c r="I702" s="13">
        <v>43709</v>
      </c>
      <c r="J702" s="14" t="s">
        <v>2634</v>
      </c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s="2" customFormat="1" ht="30" customHeight="1" x14ac:dyDescent="0.15">
      <c r="A703" s="9">
        <v>701</v>
      </c>
      <c r="B703" s="9" t="s">
        <v>2637</v>
      </c>
      <c r="C703" s="10" t="s">
        <v>2632</v>
      </c>
      <c r="D703" s="9" t="s">
        <v>20</v>
      </c>
      <c r="E703" s="9" t="s">
        <v>2638</v>
      </c>
      <c r="F703" s="9">
        <v>1702211222</v>
      </c>
      <c r="G703" s="9" t="s">
        <v>16</v>
      </c>
      <c r="H703" s="9" t="s">
        <v>17</v>
      </c>
      <c r="I703" s="13">
        <v>43709</v>
      </c>
      <c r="J703" s="14" t="s">
        <v>2636</v>
      </c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s="2" customFormat="1" ht="30" customHeight="1" x14ac:dyDescent="0.15">
      <c r="A704" s="9">
        <v>702</v>
      </c>
      <c r="B704" s="9" t="s">
        <v>2640</v>
      </c>
      <c r="C704" s="10" t="s">
        <v>2632</v>
      </c>
      <c r="D704" s="9" t="s">
        <v>2641</v>
      </c>
      <c r="E704" s="9" t="s">
        <v>2426</v>
      </c>
      <c r="F704" s="9">
        <v>1904215502</v>
      </c>
      <c r="G704" s="9" t="s">
        <v>23</v>
      </c>
      <c r="H704" s="9" t="s">
        <v>17</v>
      </c>
      <c r="I704" s="13">
        <v>43709</v>
      </c>
      <c r="J704" s="14" t="s">
        <v>2639</v>
      </c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s="2" customFormat="1" ht="30" customHeight="1" x14ac:dyDescent="0.15">
      <c r="A705" s="9">
        <v>703</v>
      </c>
      <c r="B705" s="9" t="s">
        <v>2643</v>
      </c>
      <c r="C705" s="10" t="s">
        <v>2632</v>
      </c>
      <c r="D705" s="9" t="s">
        <v>2641</v>
      </c>
      <c r="E705" s="9" t="s">
        <v>2426</v>
      </c>
      <c r="F705" s="9" t="s">
        <v>2644</v>
      </c>
      <c r="G705" s="9" t="s">
        <v>16</v>
      </c>
      <c r="H705" s="9" t="s">
        <v>17</v>
      </c>
      <c r="I705" s="13">
        <v>43709</v>
      </c>
      <c r="J705" s="14" t="s">
        <v>2642</v>
      </c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s="2" customFormat="1" ht="30" customHeight="1" x14ac:dyDescent="0.15">
      <c r="A706" s="9">
        <v>704</v>
      </c>
      <c r="B706" s="9" t="s">
        <v>2646</v>
      </c>
      <c r="C706" s="10" t="s">
        <v>2632</v>
      </c>
      <c r="D706" s="9" t="s">
        <v>2641</v>
      </c>
      <c r="E706" s="9" t="s">
        <v>1288</v>
      </c>
      <c r="F706" s="9">
        <v>1705602117</v>
      </c>
      <c r="G706" s="9" t="s">
        <v>16</v>
      </c>
      <c r="H706" s="9" t="s">
        <v>17</v>
      </c>
      <c r="I706" s="13">
        <v>43709</v>
      </c>
      <c r="J706" s="14" t="s">
        <v>2645</v>
      </c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s="2" customFormat="1" ht="30" customHeight="1" x14ac:dyDescent="0.15">
      <c r="A707" s="9">
        <v>705</v>
      </c>
      <c r="B707" s="9" t="s">
        <v>2648</v>
      </c>
      <c r="C707" s="10" t="s">
        <v>2632</v>
      </c>
      <c r="D707" s="9" t="s">
        <v>2649</v>
      </c>
      <c r="E707" s="9" t="s">
        <v>2650</v>
      </c>
      <c r="F707" s="9">
        <v>1923709132</v>
      </c>
      <c r="G707" s="9" t="s">
        <v>23</v>
      </c>
      <c r="H707" s="9" t="s">
        <v>17</v>
      </c>
      <c r="I707" s="13">
        <v>43709</v>
      </c>
      <c r="J707" s="14" t="s">
        <v>2647</v>
      </c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s="2" customFormat="1" ht="30" customHeight="1" x14ac:dyDescent="0.15">
      <c r="A708" s="9">
        <v>706</v>
      </c>
      <c r="B708" s="9" t="s">
        <v>2652</v>
      </c>
      <c r="C708" s="10" t="s">
        <v>2632</v>
      </c>
      <c r="D708" s="9" t="s">
        <v>2649</v>
      </c>
      <c r="E708" s="9" t="s">
        <v>2650</v>
      </c>
      <c r="F708" s="9">
        <v>1923709113</v>
      </c>
      <c r="G708" s="9" t="s">
        <v>23</v>
      </c>
      <c r="H708" s="9" t="s">
        <v>17</v>
      </c>
      <c r="I708" s="13">
        <v>43709</v>
      </c>
      <c r="J708" s="14" t="s">
        <v>2651</v>
      </c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s="2" customFormat="1" ht="30" customHeight="1" x14ac:dyDescent="0.15">
      <c r="A709" s="9">
        <v>707</v>
      </c>
      <c r="B709" s="9" t="s">
        <v>2654</v>
      </c>
      <c r="C709" s="10" t="s">
        <v>2632</v>
      </c>
      <c r="D709" s="9" t="s">
        <v>2649</v>
      </c>
      <c r="E709" s="9" t="s">
        <v>2650</v>
      </c>
      <c r="F709" s="9">
        <v>1923709337</v>
      </c>
      <c r="G709" s="9" t="s">
        <v>23</v>
      </c>
      <c r="H709" s="9" t="s">
        <v>17</v>
      </c>
      <c r="I709" s="13">
        <v>43709</v>
      </c>
      <c r="J709" s="14" t="s">
        <v>2653</v>
      </c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s="2" customFormat="1" ht="30" customHeight="1" x14ac:dyDescent="0.15">
      <c r="A710" s="9">
        <v>708</v>
      </c>
      <c r="B710" s="9" t="s">
        <v>2656</v>
      </c>
      <c r="C710" s="10" t="s">
        <v>2632</v>
      </c>
      <c r="D710" s="9" t="s">
        <v>88</v>
      </c>
      <c r="E710" s="9" t="s">
        <v>2657</v>
      </c>
      <c r="F710" s="9" t="s">
        <v>2658</v>
      </c>
      <c r="G710" s="9" t="s">
        <v>16</v>
      </c>
      <c r="H710" s="9" t="s">
        <v>17</v>
      </c>
      <c r="I710" s="13">
        <v>43709</v>
      </c>
      <c r="J710" s="14" t="s">
        <v>2655</v>
      </c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s="2" customFormat="1" ht="30" customHeight="1" x14ac:dyDescent="0.15">
      <c r="A711" s="9">
        <v>709</v>
      </c>
      <c r="B711" s="9" t="s">
        <v>2660</v>
      </c>
      <c r="C711" s="10" t="s">
        <v>2632</v>
      </c>
      <c r="D711" s="9" t="s">
        <v>88</v>
      </c>
      <c r="E711" s="9" t="s">
        <v>176</v>
      </c>
      <c r="F711" s="9">
        <v>1906212227</v>
      </c>
      <c r="G711" s="9" t="s">
        <v>16</v>
      </c>
      <c r="H711" s="9" t="s">
        <v>17</v>
      </c>
      <c r="I711" s="13">
        <v>43709</v>
      </c>
      <c r="J711" s="14" t="s">
        <v>2659</v>
      </c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s="2" customFormat="1" ht="30" customHeight="1" x14ac:dyDescent="0.15">
      <c r="A712" s="9">
        <v>710</v>
      </c>
      <c r="B712" s="9" t="s">
        <v>2662</v>
      </c>
      <c r="C712" s="10" t="s">
        <v>2632</v>
      </c>
      <c r="D712" s="9" t="s">
        <v>733</v>
      </c>
      <c r="E712" s="9" t="s">
        <v>67</v>
      </c>
      <c r="F712" s="9">
        <v>1920209340</v>
      </c>
      <c r="G712" s="9" t="s">
        <v>23</v>
      </c>
      <c r="H712" s="9" t="s">
        <v>17</v>
      </c>
      <c r="I712" s="13">
        <v>43709</v>
      </c>
      <c r="J712" s="14" t="s">
        <v>2661</v>
      </c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s="2" customFormat="1" ht="30" customHeight="1" x14ac:dyDescent="0.15">
      <c r="A713" s="9">
        <v>711</v>
      </c>
      <c r="B713" s="9" t="s">
        <v>2664</v>
      </c>
      <c r="C713" s="10" t="s">
        <v>2632</v>
      </c>
      <c r="D713" s="9" t="s">
        <v>733</v>
      </c>
      <c r="E713" s="9" t="s">
        <v>67</v>
      </c>
      <c r="F713" s="9">
        <v>1920109124</v>
      </c>
      <c r="G713" s="9" t="s">
        <v>23</v>
      </c>
      <c r="H713" s="9" t="s">
        <v>17</v>
      </c>
      <c r="I713" s="13">
        <v>43709</v>
      </c>
      <c r="J713" s="14" t="s">
        <v>2663</v>
      </c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s="2" customFormat="1" ht="30" customHeight="1" x14ac:dyDescent="0.15">
      <c r="A714" s="9">
        <v>712</v>
      </c>
      <c r="B714" s="9" t="s">
        <v>2666</v>
      </c>
      <c r="C714" s="10" t="s">
        <v>2632</v>
      </c>
      <c r="D714" s="9" t="s">
        <v>2667</v>
      </c>
      <c r="E714" s="9" t="s">
        <v>2353</v>
      </c>
      <c r="F714" s="9">
        <v>1706210318</v>
      </c>
      <c r="G714" s="9" t="s">
        <v>16</v>
      </c>
      <c r="H714" s="9" t="s">
        <v>17</v>
      </c>
      <c r="I714" s="13">
        <v>43709</v>
      </c>
      <c r="J714" s="14" t="s">
        <v>2665</v>
      </c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s="2" customFormat="1" ht="30" customHeight="1" x14ac:dyDescent="0.15">
      <c r="A715" s="9">
        <v>713</v>
      </c>
      <c r="B715" s="9" t="s">
        <v>2669</v>
      </c>
      <c r="C715" s="10" t="s">
        <v>2632</v>
      </c>
      <c r="D715" s="9" t="s">
        <v>2667</v>
      </c>
      <c r="E715" s="9" t="s">
        <v>2670</v>
      </c>
      <c r="F715" s="9">
        <v>1906202418</v>
      </c>
      <c r="G715" s="9" t="s">
        <v>23</v>
      </c>
      <c r="H715" s="9" t="s">
        <v>17</v>
      </c>
      <c r="I715" s="13">
        <v>43709</v>
      </c>
      <c r="J715" s="14" t="s">
        <v>2668</v>
      </c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s="2" customFormat="1" ht="30" customHeight="1" x14ac:dyDescent="0.15">
      <c r="A716" s="9">
        <v>714</v>
      </c>
      <c r="B716" s="9" t="s">
        <v>2672</v>
      </c>
      <c r="C716" s="10" t="s">
        <v>2673</v>
      </c>
      <c r="D716" s="9" t="s">
        <v>733</v>
      </c>
      <c r="E716" s="9" t="s">
        <v>2674</v>
      </c>
      <c r="F716" s="9" t="s">
        <v>2675</v>
      </c>
      <c r="G716" s="9" t="s">
        <v>23</v>
      </c>
      <c r="H716" s="9" t="s">
        <v>17</v>
      </c>
      <c r="I716" s="13">
        <v>43709</v>
      </c>
      <c r="J716" s="14" t="s">
        <v>2671</v>
      </c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s="2" customFormat="1" ht="30" customHeight="1" x14ac:dyDescent="0.15">
      <c r="A717" s="9">
        <v>715</v>
      </c>
      <c r="B717" s="9" t="s">
        <v>2677</v>
      </c>
      <c r="C717" s="10" t="s">
        <v>2673</v>
      </c>
      <c r="D717" s="9" t="s">
        <v>733</v>
      </c>
      <c r="E717" s="9" t="s">
        <v>2678</v>
      </c>
      <c r="F717" s="9" t="s">
        <v>2679</v>
      </c>
      <c r="G717" s="9" t="s">
        <v>23</v>
      </c>
      <c r="H717" s="9" t="s">
        <v>17</v>
      </c>
      <c r="I717" s="13">
        <v>43709</v>
      </c>
      <c r="J717" s="14" t="s">
        <v>2676</v>
      </c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s="2" customFormat="1" ht="30" customHeight="1" x14ac:dyDescent="0.15">
      <c r="A718" s="9">
        <v>716</v>
      </c>
      <c r="B718" s="9" t="s">
        <v>2681</v>
      </c>
      <c r="C718" s="10" t="s">
        <v>2673</v>
      </c>
      <c r="D718" s="9" t="s">
        <v>733</v>
      </c>
      <c r="E718" s="9" t="s">
        <v>2682</v>
      </c>
      <c r="F718" s="9" t="s">
        <v>2683</v>
      </c>
      <c r="G718" s="9" t="s">
        <v>23</v>
      </c>
      <c r="H718" s="9" t="s">
        <v>17</v>
      </c>
      <c r="I718" s="13">
        <v>43709</v>
      </c>
      <c r="J718" s="14" t="s">
        <v>2680</v>
      </c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s="2" customFormat="1" ht="30" customHeight="1" x14ac:dyDescent="0.15">
      <c r="A719" s="9">
        <v>717</v>
      </c>
      <c r="B719" s="9" t="s">
        <v>2685</v>
      </c>
      <c r="C719" s="10" t="s">
        <v>2673</v>
      </c>
      <c r="D719" s="9" t="s">
        <v>733</v>
      </c>
      <c r="E719" s="9" t="s">
        <v>2686</v>
      </c>
      <c r="F719" s="9" t="s">
        <v>2687</v>
      </c>
      <c r="G719" s="9" t="s">
        <v>23</v>
      </c>
      <c r="H719" s="9" t="s">
        <v>17</v>
      </c>
      <c r="I719" s="13">
        <v>43709</v>
      </c>
      <c r="J719" s="14" t="s">
        <v>2684</v>
      </c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s="2" customFormat="1" ht="30" customHeight="1" x14ac:dyDescent="0.15">
      <c r="A720" s="9">
        <v>718</v>
      </c>
      <c r="B720" s="9" t="s">
        <v>2689</v>
      </c>
      <c r="C720" s="10" t="s">
        <v>2673</v>
      </c>
      <c r="D720" s="9" t="s">
        <v>2690</v>
      </c>
      <c r="E720" s="9" t="s">
        <v>2691</v>
      </c>
      <c r="F720" s="9" t="s">
        <v>2692</v>
      </c>
      <c r="G720" s="9" t="s">
        <v>23</v>
      </c>
      <c r="H720" s="9" t="s">
        <v>17</v>
      </c>
      <c r="I720" s="13">
        <v>43709</v>
      </c>
      <c r="J720" s="14" t="s">
        <v>2688</v>
      </c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s="2" customFormat="1" ht="30" customHeight="1" x14ac:dyDescent="0.15">
      <c r="A721" s="9">
        <v>719</v>
      </c>
      <c r="B721" s="9" t="s">
        <v>2694</v>
      </c>
      <c r="C721" s="10" t="s">
        <v>2673</v>
      </c>
      <c r="D721" s="9" t="s">
        <v>2690</v>
      </c>
      <c r="E721" s="9" t="s">
        <v>2135</v>
      </c>
      <c r="F721" s="9" t="s">
        <v>2695</v>
      </c>
      <c r="G721" s="9" t="s">
        <v>23</v>
      </c>
      <c r="H721" s="9" t="s">
        <v>17</v>
      </c>
      <c r="I721" s="13">
        <v>43709</v>
      </c>
      <c r="J721" s="14" t="s">
        <v>2693</v>
      </c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s="2" customFormat="1" ht="30" customHeight="1" x14ac:dyDescent="0.15">
      <c r="A722" s="9">
        <v>720</v>
      </c>
      <c r="B722" s="9" t="s">
        <v>2697</v>
      </c>
      <c r="C722" s="10" t="s">
        <v>2673</v>
      </c>
      <c r="D722" s="9" t="s">
        <v>2690</v>
      </c>
      <c r="E722" s="9" t="s">
        <v>2698</v>
      </c>
      <c r="F722" s="9" t="s">
        <v>2699</v>
      </c>
      <c r="G722" s="9" t="s">
        <v>23</v>
      </c>
      <c r="H722" s="9" t="s">
        <v>17</v>
      </c>
      <c r="I722" s="13">
        <v>43709</v>
      </c>
      <c r="J722" s="14" t="s">
        <v>2696</v>
      </c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s="2" customFormat="1" ht="30" customHeight="1" x14ac:dyDescent="0.15">
      <c r="A723" s="9">
        <v>721</v>
      </c>
      <c r="B723" s="9" t="s">
        <v>2701</v>
      </c>
      <c r="C723" s="10" t="s">
        <v>2673</v>
      </c>
      <c r="D723" s="9" t="s">
        <v>2641</v>
      </c>
      <c r="E723" s="9" t="s">
        <v>1044</v>
      </c>
      <c r="F723" s="9" t="s">
        <v>2702</v>
      </c>
      <c r="G723" s="9" t="s">
        <v>23</v>
      </c>
      <c r="H723" s="9" t="s">
        <v>17</v>
      </c>
      <c r="I723" s="13">
        <v>43709</v>
      </c>
      <c r="J723" s="14" t="s">
        <v>2700</v>
      </c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s="2" customFormat="1" ht="30" customHeight="1" x14ac:dyDescent="0.15">
      <c r="A724" s="9">
        <v>722</v>
      </c>
      <c r="B724" s="9" t="s">
        <v>2704</v>
      </c>
      <c r="C724" s="10" t="s">
        <v>2673</v>
      </c>
      <c r="D724" s="9" t="s">
        <v>2641</v>
      </c>
      <c r="E724" s="9" t="s">
        <v>1044</v>
      </c>
      <c r="F724" s="9" t="s">
        <v>2705</v>
      </c>
      <c r="G724" s="9" t="s">
        <v>23</v>
      </c>
      <c r="H724" s="9" t="s">
        <v>17</v>
      </c>
      <c r="I724" s="13">
        <v>43709</v>
      </c>
      <c r="J724" s="14" t="s">
        <v>2703</v>
      </c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s="2" customFormat="1" ht="30" customHeight="1" x14ac:dyDescent="0.15">
      <c r="A725" s="9">
        <v>723</v>
      </c>
      <c r="B725" s="9" t="s">
        <v>2707</v>
      </c>
      <c r="C725" s="10" t="s">
        <v>2673</v>
      </c>
      <c r="D725" s="9" t="s">
        <v>2708</v>
      </c>
      <c r="E725" s="9" t="s">
        <v>2709</v>
      </c>
      <c r="F725" s="9" t="s">
        <v>2710</v>
      </c>
      <c r="G725" s="9" t="s">
        <v>16</v>
      </c>
      <c r="H725" s="9" t="s">
        <v>17</v>
      </c>
      <c r="I725" s="13">
        <v>43709</v>
      </c>
      <c r="J725" s="14" t="s">
        <v>2706</v>
      </c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s="2" customFormat="1" ht="30" customHeight="1" x14ac:dyDescent="0.15">
      <c r="A726" s="9">
        <v>724</v>
      </c>
      <c r="B726" s="9" t="s">
        <v>2712</v>
      </c>
      <c r="C726" s="10" t="s">
        <v>2673</v>
      </c>
      <c r="D726" s="9" t="s">
        <v>2708</v>
      </c>
      <c r="E726" s="9" t="s">
        <v>2534</v>
      </c>
      <c r="F726" s="9" t="s">
        <v>2713</v>
      </c>
      <c r="G726" s="9" t="s">
        <v>23</v>
      </c>
      <c r="H726" s="9" t="s">
        <v>17</v>
      </c>
      <c r="I726" s="13">
        <v>43709</v>
      </c>
      <c r="J726" s="14" t="s">
        <v>2711</v>
      </c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s="2" customFormat="1" ht="30" customHeight="1" x14ac:dyDescent="0.15">
      <c r="A727" s="9">
        <v>725</v>
      </c>
      <c r="B727" s="9" t="s">
        <v>2715</v>
      </c>
      <c r="C727" s="10" t="s">
        <v>2673</v>
      </c>
      <c r="D727" s="9" t="s">
        <v>2708</v>
      </c>
      <c r="E727" s="9" t="s">
        <v>2539</v>
      </c>
      <c r="F727" s="9" t="s">
        <v>2716</v>
      </c>
      <c r="G727" s="9" t="s">
        <v>16</v>
      </c>
      <c r="H727" s="9" t="s">
        <v>17</v>
      </c>
      <c r="I727" s="13">
        <v>43709</v>
      </c>
      <c r="J727" s="14" t="s">
        <v>2714</v>
      </c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s="2" customFormat="1" ht="30" customHeight="1" x14ac:dyDescent="0.15">
      <c r="A728" s="9">
        <v>726</v>
      </c>
      <c r="B728" s="9" t="s">
        <v>2718</v>
      </c>
      <c r="C728" s="10" t="s">
        <v>2673</v>
      </c>
      <c r="D728" s="9" t="s">
        <v>2708</v>
      </c>
      <c r="E728" s="9" t="s">
        <v>2534</v>
      </c>
      <c r="F728" s="9" t="s">
        <v>2719</v>
      </c>
      <c r="G728" s="9" t="s">
        <v>23</v>
      </c>
      <c r="H728" s="9" t="s">
        <v>17</v>
      </c>
      <c r="I728" s="13">
        <v>43709</v>
      </c>
      <c r="J728" s="14" t="s">
        <v>2717</v>
      </c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s="2" customFormat="1" ht="30" customHeight="1" x14ac:dyDescent="0.15">
      <c r="A729" s="9">
        <v>727</v>
      </c>
      <c r="B729" s="9" t="s">
        <v>2721</v>
      </c>
      <c r="C729" s="10" t="s">
        <v>2673</v>
      </c>
      <c r="D729" s="9" t="s">
        <v>1083</v>
      </c>
      <c r="E729" s="9" t="s">
        <v>2722</v>
      </c>
      <c r="F729" s="9" t="s">
        <v>2723</v>
      </c>
      <c r="G729" s="9" t="s">
        <v>23</v>
      </c>
      <c r="H729" s="9" t="s">
        <v>17</v>
      </c>
      <c r="I729" s="13">
        <v>43709</v>
      </c>
      <c r="J729" s="14" t="s">
        <v>2720</v>
      </c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s="2" customFormat="1" ht="30" customHeight="1" x14ac:dyDescent="0.15">
      <c r="A730" s="9">
        <v>728</v>
      </c>
      <c r="B730" s="9" t="s">
        <v>2725</v>
      </c>
      <c r="C730" s="10" t="s">
        <v>2673</v>
      </c>
      <c r="D730" s="9" t="s">
        <v>1083</v>
      </c>
      <c r="E730" s="9" t="s">
        <v>2726</v>
      </c>
      <c r="F730" s="9" t="s">
        <v>2727</v>
      </c>
      <c r="G730" s="9" t="s">
        <v>23</v>
      </c>
      <c r="H730" s="9" t="s">
        <v>17</v>
      </c>
      <c r="I730" s="13">
        <v>43709</v>
      </c>
      <c r="J730" s="14" t="s">
        <v>2724</v>
      </c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s="2" customFormat="1" ht="30" customHeight="1" x14ac:dyDescent="0.15">
      <c r="A731" s="9">
        <v>729</v>
      </c>
      <c r="B731" s="9" t="s">
        <v>2729</v>
      </c>
      <c r="C731" s="10" t="s">
        <v>2673</v>
      </c>
      <c r="D731" s="9" t="s">
        <v>2730</v>
      </c>
      <c r="E731" s="9" t="s">
        <v>2731</v>
      </c>
      <c r="F731" s="9" t="s">
        <v>2732</v>
      </c>
      <c r="G731" s="9" t="s">
        <v>23</v>
      </c>
      <c r="H731" s="9" t="s">
        <v>17</v>
      </c>
      <c r="I731" s="13">
        <v>43709</v>
      </c>
      <c r="J731" s="14" t="s">
        <v>2728</v>
      </c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s="2" customFormat="1" ht="30" customHeight="1" x14ac:dyDescent="0.15">
      <c r="A732" s="9">
        <v>730</v>
      </c>
      <c r="B732" s="9" t="s">
        <v>2734</v>
      </c>
      <c r="C732" s="10" t="s">
        <v>2673</v>
      </c>
      <c r="D732" s="9" t="s">
        <v>2730</v>
      </c>
      <c r="E732" s="9" t="s">
        <v>2735</v>
      </c>
      <c r="F732" s="9" t="s">
        <v>2736</v>
      </c>
      <c r="G732" s="9" t="s">
        <v>16</v>
      </c>
      <c r="H732" s="9" t="s">
        <v>17</v>
      </c>
      <c r="I732" s="13">
        <v>43709</v>
      </c>
      <c r="J732" s="14" t="s">
        <v>2733</v>
      </c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s="2" customFormat="1" ht="30" customHeight="1" x14ac:dyDescent="0.15">
      <c r="A733" s="9">
        <v>731</v>
      </c>
      <c r="B733" s="9" t="s">
        <v>2738</v>
      </c>
      <c r="C733" s="10" t="s">
        <v>2739</v>
      </c>
      <c r="D733" s="9" t="s">
        <v>2740</v>
      </c>
      <c r="E733" s="9" t="s">
        <v>2741</v>
      </c>
      <c r="F733" s="9">
        <v>2019573001</v>
      </c>
      <c r="G733" s="9" t="s">
        <v>23</v>
      </c>
      <c r="H733" s="9" t="s">
        <v>17</v>
      </c>
      <c r="I733" s="13">
        <v>43709</v>
      </c>
      <c r="J733" s="14" t="s">
        <v>2737</v>
      </c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s="2" customFormat="1" ht="30" customHeight="1" x14ac:dyDescent="0.15">
      <c r="A734" s="9">
        <v>732</v>
      </c>
      <c r="B734" s="9" t="s">
        <v>2743</v>
      </c>
      <c r="C734" s="10" t="s">
        <v>2739</v>
      </c>
      <c r="D734" s="9" t="s">
        <v>2744</v>
      </c>
      <c r="E734" s="9" t="s">
        <v>2745</v>
      </c>
      <c r="F734" s="9">
        <v>2017615001</v>
      </c>
      <c r="G734" s="9" t="s">
        <v>23</v>
      </c>
      <c r="H734" s="9" t="s">
        <v>17</v>
      </c>
      <c r="I734" s="13">
        <v>42979</v>
      </c>
      <c r="J734" s="14" t="s">
        <v>2742</v>
      </c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s="2" customFormat="1" ht="30" customHeight="1" x14ac:dyDescent="0.15">
      <c r="A735" s="9">
        <v>733</v>
      </c>
      <c r="B735" s="9" t="s">
        <v>2747</v>
      </c>
      <c r="C735" s="10" t="s">
        <v>2739</v>
      </c>
      <c r="D735" s="9" t="s">
        <v>2748</v>
      </c>
      <c r="E735" s="9" t="s">
        <v>2376</v>
      </c>
      <c r="F735" s="9">
        <v>13732322028</v>
      </c>
      <c r="G735" s="9" t="s">
        <v>23</v>
      </c>
      <c r="H735" s="9" t="s">
        <v>17</v>
      </c>
      <c r="I735" s="13">
        <v>42979</v>
      </c>
      <c r="J735" s="14" t="s">
        <v>2746</v>
      </c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s="2" customFormat="1" ht="30" customHeight="1" x14ac:dyDescent="0.15">
      <c r="A736" s="9">
        <v>734</v>
      </c>
      <c r="B736" s="9" t="s">
        <v>2750</v>
      </c>
      <c r="C736" s="10" t="s">
        <v>2751</v>
      </c>
      <c r="D736" s="9" t="s">
        <v>1975</v>
      </c>
      <c r="E736" s="9" t="s">
        <v>2752</v>
      </c>
      <c r="F736" s="9">
        <v>20192050249</v>
      </c>
      <c r="G736" s="9" t="s">
        <v>16</v>
      </c>
      <c r="H736" s="9" t="s">
        <v>17</v>
      </c>
      <c r="I736" s="13">
        <v>43709</v>
      </c>
      <c r="J736" s="14" t="s">
        <v>2749</v>
      </c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s="2" customFormat="1" ht="30" customHeight="1" x14ac:dyDescent="0.15">
      <c r="A737" s="9">
        <v>735</v>
      </c>
      <c r="B737" s="9" t="s">
        <v>2754</v>
      </c>
      <c r="C737" s="10" t="s">
        <v>2751</v>
      </c>
      <c r="D737" s="9" t="s">
        <v>1975</v>
      </c>
      <c r="E737" s="9" t="s">
        <v>2755</v>
      </c>
      <c r="F737" s="9">
        <v>20192090221</v>
      </c>
      <c r="G737" s="9" t="s">
        <v>16</v>
      </c>
      <c r="H737" s="9" t="s">
        <v>17</v>
      </c>
      <c r="I737" s="13">
        <v>43709</v>
      </c>
      <c r="J737" s="14" t="s">
        <v>2753</v>
      </c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s="2" customFormat="1" ht="30" customHeight="1" x14ac:dyDescent="0.15">
      <c r="A738" s="9">
        <v>736</v>
      </c>
      <c r="B738" s="9" t="s">
        <v>2757</v>
      </c>
      <c r="C738" s="10" t="s">
        <v>2751</v>
      </c>
      <c r="D738" s="9" t="s">
        <v>1975</v>
      </c>
      <c r="E738" s="9" t="s">
        <v>2758</v>
      </c>
      <c r="F738" s="9">
        <v>20202055422</v>
      </c>
      <c r="G738" s="9" t="s">
        <v>16</v>
      </c>
      <c r="H738" s="9" t="s">
        <v>17</v>
      </c>
      <c r="I738" s="13">
        <v>44105</v>
      </c>
      <c r="J738" s="14" t="s">
        <v>2756</v>
      </c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s="2" customFormat="1" ht="30" customHeight="1" x14ac:dyDescent="0.15">
      <c r="A739" s="9">
        <v>737</v>
      </c>
      <c r="B739" s="9" t="s">
        <v>2760</v>
      </c>
      <c r="C739" s="10" t="s">
        <v>2751</v>
      </c>
      <c r="D739" s="9" t="s">
        <v>2761</v>
      </c>
      <c r="E739" s="9" t="s">
        <v>2762</v>
      </c>
      <c r="F739" s="9">
        <v>20173011111</v>
      </c>
      <c r="G739" s="9" t="s">
        <v>16</v>
      </c>
      <c r="H739" s="9" t="s">
        <v>17</v>
      </c>
      <c r="I739" s="13">
        <v>43709</v>
      </c>
      <c r="J739" s="14" t="s">
        <v>2759</v>
      </c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s="2" customFormat="1" ht="30" customHeight="1" x14ac:dyDescent="0.15">
      <c r="A740" s="9">
        <v>738</v>
      </c>
      <c r="B740" s="9" t="s">
        <v>2764</v>
      </c>
      <c r="C740" s="10" t="s">
        <v>2751</v>
      </c>
      <c r="D740" s="9" t="s">
        <v>2761</v>
      </c>
      <c r="E740" s="9" t="s">
        <v>2765</v>
      </c>
      <c r="F740" s="9">
        <v>20193013619</v>
      </c>
      <c r="G740" s="9" t="s">
        <v>23</v>
      </c>
      <c r="H740" s="9" t="s">
        <v>17</v>
      </c>
      <c r="I740" s="13">
        <v>43709</v>
      </c>
      <c r="J740" s="14" t="s">
        <v>2763</v>
      </c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s="2" customFormat="1" ht="30" customHeight="1" x14ac:dyDescent="0.15">
      <c r="A741" s="9">
        <v>739</v>
      </c>
      <c r="B741" s="9" t="s">
        <v>2767</v>
      </c>
      <c r="C741" s="10" t="s">
        <v>2751</v>
      </c>
      <c r="D741" s="9" t="s">
        <v>2768</v>
      </c>
      <c r="E741" s="9" t="s">
        <v>2769</v>
      </c>
      <c r="F741" s="9">
        <v>20194019747</v>
      </c>
      <c r="G741" s="9" t="s">
        <v>23</v>
      </c>
      <c r="H741" s="9" t="s">
        <v>17</v>
      </c>
      <c r="I741" s="13">
        <v>43709</v>
      </c>
      <c r="J741" s="14" t="s">
        <v>2766</v>
      </c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s="2" customFormat="1" ht="30" customHeight="1" x14ac:dyDescent="0.15">
      <c r="A742" s="9">
        <v>740</v>
      </c>
      <c r="B742" s="9" t="s">
        <v>2771</v>
      </c>
      <c r="C742" s="10" t="s">
        <v>2751</v>
      </c>
      <c r="D742" s="9" t="s">
        <v>2768</v>
      </c>
      <c r="E742" s="25" t="s">
        <v>2772</v>
      </c>
      <c r="F742" s="9">
        <v>20194010403</v>
      </c>
      <c r="G742" s="9" t="s">
        <v>23</v>
      </c>
      <c r="H742" s="9" t="s">
        <v>17</v>
      </c>
      <c r="I742" s="13">
        <v>43709</v>
      </c>
      <c r="J742" s="14" t="s">
        <v>2770</v>
      </c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s="2" customFormat="1" ht="30" customHeight="1" x14ac:dyDescent="0.15">
      <c r="A743" s="9">
        <v>741</v>
      </c>
      <c r="B743" s="9" t="s">
        <v>2774</v>
      </c>
      <c r="C743" s="10" t="s">
        <v>2751</v>
      </c>
      <c r="D743" s="9" t="s">
        <v>76</v>
      </c>
      <c r="E743" s="9" t="s">
        <v>2775</v>
      </c>
      <c r="F743" s="9">
        <v>20176010120</v>
      </c>
      <c r="G743" s="9" t="s">
        <v>16</v>
      </c>
      <c r="H743" s="9" t="s">
        <v>17</v>
      </c>
      <c r="I743" s="13">
        <v>43709</v>
      </c>
      <c r="J743" s="14" t="s">
        <v>2773</v>
      </c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s="2" customFormat="1" ht="30" customHeight="1" x14ac:dyDescent="0.15">
      <c r="A744" s="9">
        <v>742</v>
      </c>
      <c r="B744" s="9" t="s">
        <v>2777</v>
      </c>
      <c r="C744" s="10" t="s">
        <v>2751</v>
      </c>
      <c r="D744" s="9" t="s">
        <v>76</v>
      </c>
      <c r="E744" s="9" t="s">
        <v>2778</v>
      </c>
      <c r="F744" s="9">
        <v>20196020320</v>
      </c>
      <c r="G744" s="9" t="s">
        <v>23</v>
      </c>
      <c r="H744" s="9" t="s">
        <v>17</v>
      </c>
      <c r="I744" s="13">
        <v>43709</v>
      </c>
      <c r="J744" s="14" t="s">
        <v>2776</v>
      </c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s="2" customFormat="1" ht="30" customHeight="1" x14ac:dyDescent="0.15">
      <c r="A745" s="9">
        <v>743</v>
      </c>
      <c r="B745" s="9" t="s">
        <v>2780</v>
      </c>
      <c r="C745" s="10" t="s">
        <v>2751</v>
      </c>
      <c r="D745" s="9" t="s">
        <v>76</v>
      </c>
      <c r="E745" s="9" t="s">
        <v>2781</v>
      </c>
      <c r="F745" s="9">
        <v>20196040110</v>
      </c>
      <c r="G745" s="9" t="s">
        <v>16</v>
      </c>
      <c r="H745" s="9" t="s">
        <v>17</v>
      </c>
      <c r="I745" s="13">
        <v>43709</v>
      </c>
      <c r="J745" s="14" t="s">
        <v>2779</v>
      </c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s="2" customFormat="1" ht="30" customHeight="1" x14ac:dyDescent="0.15">
      <c r="A746" s="9">
        <v>744</v>
      </c>
      <c r="B746" s="9" t="s">
        <v>2783</v>
      </c>
      <c r="C746" s="10" t="s">
        <v>2751</v>
      </c>
      <c r="D746" s="9" t="s">
        <v>76</v>
      </c>
      <c r="E746" s="9" t="s">
        <v>2784</v>
      </c>
      <c r="F746" s="9">
        <v>20196030105</v>
      </c>
      <c r="G746" s="9" t="s">
        <v>16</v>
      </c>
      <c r="H746" s="9" t="s">
        <v>17</v>
      </c>
      <c r="I746" s="13">
        <v>43709</v>
      </c>
      <c r="J746" s="14" t="s">
        <v>2782</v>
      </c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s="2" customFormat="1" ht="30" customHeight="1" x14ac:dyDescent="0.15">
      <c r="A747" s="9">
        <v>745</v>
      </c>
      <c r="B747" s="9" t="s">
        <v>2786</v>
      </c>
      <c r="C747" s="10" t="s">
        <v>2751</v>
      </c>
      <c r="D747" s="9" t="s">
        <v>2787</v>
      </c>
      <c r="E747" s="9" t="s">
        <v>2788</v>
      </c>
      <c r="F747" s="9" t="s">
        <v>2789</v>
      </c>
      <c r="G747" s="9" t="s">
        <v>23</v>
      </c>
      <c r="H747" s="9" t="s">
        <v>17</v>
      </c>
      <c r="I747" s="13">
        <v>43709</v>
      </c>
      <c r="J747" s="14" t="s">
        <v>2785</v>
      </c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s="2" customFormat="1" ht="30" customHeight="1" x14ac:dyDescent="0.15">
      <c r="A748" s="9">
        <v>746</v>
      </c>
      <c r="B748" s="9" t="s">
        <v>2791</v>
      </c>
      <c r="C748" s="10" t="s">
        <v>2751</v>
      </c>
      <c r="D748" s="9" t="s">
        <v>2787</v>
      </c>
      <c r="E748" s="9" t="s">
        <v>2792</v>
      </c>
      <c r="F748" s="9">
        <v>20205035538</v>
      </c>
      <c r="G748" s="9" t="s">
        <v>23</v>
      </c>
      <c r="H748" s="9" t="s">
        <v>17</v>
      </c>
      <c r="I748" s="13">
        <v>44105</v>
      </c>
      <c r="J748" s="14" t="s">
        <v>2790</v>
      </c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s="2" customFormat="1" ht="30" customHeight="1" x14ac:dyDescent="0.15">
      <c r="A749" s="9">
        <v>747</v>
      </c>
      <c r="B749" s="9" t="s">
        <v>2794</v>
      </c>
      <c r="C749" s="10" t="s">
        <v>2751</v>
      </c>
      <c r="D749" s="9" t="s">
        <v>2730</v>
      </c>
      <c r="E749" s="9" t="s">
        <v>2795</v>
      </c>
      <c r="F749" s="9">
        <v>20197161104</v>
      </c>
      <c r="G749" s="9" t="s">
        <v>23</v>
      </c>
      <c r="H749" s="9" t="s">
        <v>17</v>
      </c>
      <c r="I749" s="13">
        <v>43709</v>
      </c>
      <c r="J749" s="14" t="s">
        <v>2793</v>
      </c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s="2" customFormat="1" ht="30" customHeight="1" x14ac:dyDescent="0.15">
      <c r="A750" s="9">
        <v>748</v>
      </c>
      <c r="B750" s="9" t="s">
        <v>2797</v>
      </c>
      <c r="C750" s="10" t="s">
        <v>2751</v>
      </c>
      <c r="D750" s="9" t="s">
        <v>2730</v>
      </c>
      <c r="E750" s="9" t="s">
        <v>2798</v>
      </c>
      <c r="F750" s="9">
        <v>20197101203</v>
      </c>
      <c r="G750" s="9" t="s">
        <v>23</v>
      </c>
      <c r="H750" s="9" t="s">
        <v>17</v>
      </c>
      <c r="I750" s="13">
        <v>43709</v>
      </c>
      <c r="J750" s="14" t="s">
        <v>2796</v>
      </c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s="2" customFormat="1" ht="30" customHeight="1" x14ac:dyDescent="0.15">
      <c r="A751" s="9">
        <v>749</v>
      </c>
      <c r="B751" s="9" t="s">
        <v>2800</v>
      </c>
      <c r="C751" s="10" t="s">
        <v>2751</v>
      </c>
      <c r="D751" s="9" t="s">
        <v>2801</v>
      </c>
      <c r="E751" s="25" t="s">
        <v>2802</v>
      </c>
      <c r="F751" s="9">
        <v>20197171110</v>
      </c>
      <c r="G751" s="9" t="s">
        <v>23</v>
      </c>
      <c r="H751" s="9" t="s">
        <v>17</v>
      </c>
      <c r="I751" s="13">
        <v>43709</v>
      </c>
      <c r="J751" s="14" t="s">
        <v>2799</v>
      </c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s="2" customFormat="1" ht="30" customHeight="1" x14ac:dyDescent="0.15">
      <c r="A752" s="9">
        <v>750</v>
      </c>
      <c r="B752" s="9" t="s">
        <v>2804</v>
      </c>
      <c r="C752" s="10" t="s">
        <v>2805</v>
      </c>
      <c r="D752" s="9" t="s">
        <v>158</v>
      </c>
      <c r="E752" s="9" t="s">
        <v>2361</v>
      </c>
      <c r="F752" s="9" t="s">
        <v>2806</v>
      </c>
      <c r="G752" s="9" t="s">
        <v>16</v>
      </c>
      <c r="H752" s="9" t="s">
        <v>17</v>
      </c>
      <c r="I752" s="13">
        <v>43710</v>
      </c>
      <c r="J752" s="14" t="s">
        <v>2803</v>
      </c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s="2" customFormat="1" ht="30" customHeight="1" x14ac:dyDescent="0.15">
      <c r="A753" s="9">
        <v>751</v>
      </c>
      <c r="B753" s="9" t="s">
        <v>2808</v>
      </c>
      <c r="C753" s="10" t="s">
        <v>2805</v>
      </c>
      <c r="D753" s="9" t="s">
        <v>2504</v>
      </c>
      <c r="E753" s="9" t="s">
        <v>2809</v>
      </c>
      <c r="F753" s="9" t="s">
        <v>2810</v>
      </c>
      <c r="G753" s="9" t="s">
        <v>23</v>
      </c>
      <c r="H753" s="9" t="s">
        <v>17</v>
      </c>
      <c r="I753" s="13">
        <v>43710</v>
      </c>
      <c r="J753" s="14" t="s">
        <v>2807</v>
      </c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s="2" customFormat="1" ht="30" customHeight="1" x14ac:dyDescent="0.15">
      <c r="A754" s="9">
        <v>752</v>
      </c>
      <c r="B754" s="9" t="s">
        <v>2812</v>
      </c>
      <c r="C754" s="10" t="s">
        <v>2805</v>
      </c>
      <c r="D754" s="9" t="s">
        <v>2813</v>
      </c>
      <c r="E754" s="9" t="s">
        <v>2814</v>
      </c>
      <c r="F754" s="9" t="s">
        <v>2815</v>
      </c>
      <c r="G754" s="9" t="s">
        <v>16</v>
      </c>
      <c r="H754" s="9" t="s">
        <v>17</v>
      </c>
      <c r="I754" s="13">
        <v>43709</v>
      </c>
      <c r="J754" s="14" t="s">
        <v>2811</v>
      </c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s="2" customFormat="1" ht="30" customHeight="1" x14ac:dyDescent="0.15">
      <c r="A755" s="9">
        <v>753</v>
      </c>
      <c r="B755" s="9" t="s">
        <v>2817</v>
      </c>
      <c r="C755" s="10" t="s">
        <v>2805</v>
      </c>
      <c r="D755" s="9" t="s">
        <v>2818</v>
      </c>
      <c r="E755" s="9" t="s">
        <v>2819</v>
      </c>
      <c r="F755" s="9" t="s">
        <v>2820</v>
      </c>
      <c r="G755" s="9" t="s">
        <v>23</v>
      </c>
      <c r="H755" s="9" t="s">
        <v>17</v>
      </c>
      <c r="I755" s="13">
        <v>44105</v>
      </c>
      <c r="J755" s="14" t="s">
        <v>2816</v>
      </c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s="2" customFormat="1" ht="30" customHeight="1" x14ac:dyDescent="0.15">
      <c r="A756" s="9">
        <v>754</v>
      </c>
      <c r="B756" s="9" t="s">
        <v>2822</v>
      </c>
      <c r="C756" s="10" t="s">
        <v>2805</v>
      </c>
      <c r="D756" s="9" t="s">
        <v>2813</v>
      </c>
      <c r="E756" s="9" t="s">
        <v>2823</v>
      </c>
      <c r="F756" s="9" t="s">
        <v>2824</v>
      </c>
      <c r="G756" s="9" t="s">
        <v>23</v>
      </c>
      <c r="H756" s="9" t="s">
        <v>17</v>
      </c>
      <c r="I756" s="13">
        <v>43709</v>
      </c>
      <c r="J756" s="14" t="s">
        <v>2821</v>
      </c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s="2" customFormat="1" ht="30" customHeight="1" x14ac:dyDescent="0.15">
      <c r="A757" s="9">
        <v>755</v>
      </c>
      <c r="B757" s="9" t="s">
        <v>2826</v>
      </c>
      <c r="C757" s="10" t="s">
        <v>2805</v>
      </c>
      <c r="D757" s="9" t="s">
        <v>2818</v>
      </c>
      <c r="E757" s="9" t="s">
        <v>2827</v>
      </c>
      <c r="F757" s="9" t="s">
        <v>2828</v>
      </c>
      <c r="G757" s="9" t="s">
        <v>16</v>
      </c>
      <c r="H757" s="9" t="s">
        <v>17</v>
      </c>
      <c r="I757" s="13">
        <v>44105</v>
      </c>
      <c r="J757" s="14" t="s">
        <v>2825</v>
      </c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s="2" customFormat="1" ht="30" customHeight="1" x14ac:dyDescent="0.15">
      <c r="A758" s="9">
        <v>756</v>
      </c>
      <c r="B758" s="9" t="s">
        <v>2830</v>
      </c>
      <c r="C758" s="10" t="s">
        <v>2805</v>
      </c>
      <c r="D758" s="9" t="s">
        <v>2600</v>
      </c>
      <c r="E758" s="9" t="s">
        <v>2831</v>
      </c>
      <c r="F758" s="9" t="s">
        <v>2832</v>
      </c>
      <c r="G758" s="9" t="s">
        <v>23</v>
      </c>
      <c r="H758" s="9" t="s">
        <v>17</v>
      </c>
      <c r="I758" s="13">
        <v>44105</v>
      </c>
      <c r="J758" s="14" t="s">
        <v>2829</v>
      </c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s="2" customFormat="1" ht="30" customHeight="1" x14ac:dyDescent="0.15">
      <c r="A759" s="9">
        <v>757</v>
      </c>
      <c r="B759" s="9" t="s">
        <v>2834</v>
      </c>
      <c r="C759" s="10" t="s">
        <v>2805</v>
      </c>
      <c r="D759" s="9" t="s">
        <v>713</v>
      </c>
      <c r="E759" s="9" t="s">
        <v>2366</v>
      </c>
      <c r="F759" s="9" t="s">
        <v>2835</v>
      </c>
      <c r="G759" s="9" t="s">
        <v>16</v>
      </c>
      <c r="H759" s="9" t="s">
        <v>17</v>
      </c>
      <c r="I759" s="13">
        <v>43800</v>
      </c>
      <c r="J759" s="14" t="s">
        <v>2833</v>
      </c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s="2" customFormat="1" ht="30" customHeight="1" x14ac:dyDescent="0.15">
      <c r="A760" s="9">
        <v>758</v>
      </c>
      <c r="B760" s="9" t="s">
        <v>2837</v>
      </c>
      <c r="C760" s="10" t="s">
        <v>2805</v>
      </c>
      <c r="D760" s="9" t="s">
        <v>713</v>
      </c>
      <c r="E760" s="9" t="s">
        <v>2838</v>
      </c>
      <c r="F760" s="9" t="s">
        <v>2839</v>
      </c>
      <c r="G760" s="9" t="s">
        <v>16</v>
      </c>
      <c r="H760" s="9" t="s">
        <v>17</v>
      </c>
      <c r="I760" s="13">
        <v>43709</v>
      </c>
      <c r="J760" s="14" t="s">
        <v>2836</v>
      </c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s="2" customFormat="1" ht="30" customHeight="1" x14ac:dyDescent="0.15">
      <c r="A761" s="9">
        <v>759</v>
      </c>
      <c r="B761" s="9" t="s">
        <v>2841</v>
      </c>
      <c r="C761" s="10" t="s">
        <v>2805</v>
      </c>
      <c r="D761" s="9" t="s">
        <v>2842</v>
      </c>
      <c r="E761" s="9" t="s">
        <v>2353</v>
      </c>
      <c r="F761" s="9" t="s">
        <v>2843</v>
      </c>
      <c r="G761" s="9" t="s">
        <v>23</v>
      </c>
      <c r="H761" s="9" t="s">
        <v>17</v>
      </c>
      <c r="I761" s="13">
        <v>44105</v>
      </c>
      <c r="J761" s="14" t="s">
        <v>2840</v>
      </c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s="2" customFormat="1" ht="30" customHeight="1" x14ac:dyDescent="0.15">
      <c r="A762" s="9">
        <v>760</v>
      </c>
      <c r="B762" s="9" t="s">
        <v>2845</v>
      </c>
      <c r="C762" s="10" t="s">
        <v>2805</v>
      </c>
      <c r="D762" s="9" t="s">
        <v>2846</v>
      </c>
      <c r="E762" s="9" t="s">
        <v>2847</v>
      </c>
      <c r="F762" s="9" t="s">
        <v>2848</v>
      </c>
      <c r="G762" s="9" t="s">
        <v>16</v>
      </c>
      <c r="H762" s="9" t="s">
        <v>17</v>
      </c>
      <c r="I762" s="13">
        <v>43709</v>
      </c>
      <c r="J762" s="14" t="s">
        <v>2844</v>
      </c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s="2" customFormat="1" ht="30" customHeight="1" x14ac:dyDescent="0.15">
      <c r="A763" s="9">
        <v>761</v>
      </c>
      <c r="B763" s="9" t="s">
        <v>2850</v>
      </c>
      <c r="C763" s="10" t="s">
        <v>2805</v>
      </c>
      <c r="D763" s="9" t="s">
        <v>713</v>
      </c>
      <c r="E763" s="9" t="s">
        <v>2366</v>
      </c>
      <c r="F763" s="9" t="s">
        <v>2851</v>
      </c>
      <c r="G763" s="9" t="s">
        <v>16</v>
      </c>
      <c r="H763" s="9" t="s">
        <v>17</v>
      </c>
      <c r="I763" s="13">
        <v>43711</v>
      </c>
      <c r="J763" s="14" t="s">
        <v>2849</v>
      </c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s="2" customFormat="1" ht="30" customHeight="1" x14ac:dyDescent="0.15">
      <c r="A764" s="9">
        <v>762</v>
      </c>
      <c r="B764" s="9" t="s">
        <v>2853</v>
      </c>
      <c r="C764" s="10" t="s">
        <v>2805</v>
      </c>
      <c r="D764" s="9" t="s">
        <v>158</v>
      </c>
      <c r="E764" s="9" t="s">
        <v>2854</v>
      </c>
      <c r="F764" s="9" t="s">
        <v>2855</v>
      </c>
      <c r="G764" s="9" t="s">
        <v>16</v>
      </c>
      <c r="H764" s="9" t="s">
        <v>17</v>
      </c>
      <c r="I764" s="13">
        <v>43710</v>
      </c>
      <c r="J764" s="14" t="s">
        <v>2852</v>
      </c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s="2" customFormat="1" ht="30" customHeight="1" x14ac:dyDescent="0.15">
      <c r="A765" s="9">
        <v>763</v>
      </c>
      <c r="B765" s="9" t="s">
        <v>2857</v>
      </c>
      <c r="C765" s="10" t="s">
        <v>2805</v>
      </c>
      <c r="D765" s="9" t="s">
        <v>2842</v>
      </c>
      <c r="E765" s="9" t="s">
        <v>2353</v>
      </c>
      <c r="F765" s="9" t="s">
        <v>2858</v>
      </c>
      <c r="G765" s="9" t="s">
        <v>23</v>
      </c>
      <c r="H765" s="9" t="s">
        <v>17</v>
      </c>
      <c r="I765" s="13">
        <v>43710</v>
      </c>
      <c r="J765" s="14" t="s">
        <v>2856</v>
      </c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s="2" customFormat="1" ht="30" customHeight="1" x14ac:dyDescent="0.15">
      <c r="A766" s="9">
        <v>764</v>
      </c>
      <c r="B766" s="9" t="s">
        <v>2860</v>
      </c>
      <c r="C766" s="10" t="s">
        <v>87</v>
      </c>
      <c r="D766" s="9" t="s">
        <v>88</v>
      </c>
      <c r="E766" s="9" t="s">
        <v>2861</v>
      </c>
      <c r="F766" s="9">
        <v>190701405</v>
      </c>
      <c r="G766" s="9" t="s">
        <v>16</v>
      </c>
      <c r="H766" s="9" t="s">
        <v>17</v>
      </c>
      <c r="I766" s="13" t="s">
        <v>90</v>
      </c>
      <c r="J766" s="14" t="s">
        <v>2859</v>
      </c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s="2" customFormat="1" ht="30" customHeight="1" x14ac:dyDescent="0.15">
      <c r="A767" s="9">
        <v>765</v>
      </c>
      <c r="B767" s="9" t="s">
        <v>2863</v>
      </c>
      <c r="C767" s="10" t="s">
        <v>87</v>
      </c>
      <c r="D767" s="9" t="s">
        <v>88</v>
      </c>
      <c r="E767" s="9" t="s">
        <v>2864</v>
      </c>
      <c r="F767" s="9">
        <v>200721704</v>
      </c>
      <c r="G767" s="9" t="s">
        <v>16</v>
      </c>
      <c r="H767" s="9" t="s">
        <v>17</v>
      </c>
      <c r="I767" s="13" t="s">
        <v>1514</v>
      </c>
      <c r="J767" s="14" t="s">
        <v>2862</v>
      </c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s="2" customFormat="1" ht="30" customHeight="1" x14ac:dyDescent="0.15">
      <c r="A768" s="9">
        <v>766</v>
      </c>
      <c r="B768" s="9" t="s">
        <v>2866</v>
      </c>
      <c r="C768" s="10" t="s">
        <v>87</v>
      </c>
      <c r="D768" s="9" t="s">
        <v>713</v>
      </c>
      <c r="E768" s="9" t="s">
        <v>2462</v>
      </c>
      <c r="F768" s="9" t="s">
        <v>2867</v>
      </c>
      <c r="G768" s="9" t="s">
        <v>16</v>
      </c>
      <c r="H768" s="9" t="s">
        <v>17</v>
      </c>
      <c r="I768" s="13" t="s">
        <v>90</v>
      </c>
      <c r="J768" s="14" t="s">
        <v>2865</v>
      </c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s="2" customFormat="1" ht="30" customHeight="1" x14ac:dyDescent="0.15">
      <c r="A769" s="9">
        <v>767</v>
      </c>
      <c r="B769" s="9" t="s">
        <v>2869</v>
      </c>
      <c r="C769" s="10" t="s">
        <v>87</v>
      </c>
      <c r="D769" s="9" t="s">
        <v>713</v>
      </c>
      <c r="E769" s="9" t="s">
        <v>2353</v>
      </c>
      <c r="F769" s="9" t="s">
        <v>2870</v>
      </c>
      <c r="G769" s="9" t="s">
        <v>16</v>
      </c>
      <c r="H769" s="9" t="s">
        <v>17</v>
      </c>
      <c r="I769" s="13" t="s">
        <v>90</v>
      </c>
      <c r="J769" s="14" t="s">
        <v>2868</v>
      </c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s="2" customFormat="1" ht="30" customHeight="1" x14ac:dyDescent="0.15">
      <c r="A770" s="9">
        <v>768</v>
      </c>
      <c r="B770" s="9" t="s">
        <v>2872</v>
      </c>
      <c r="C770" s="10" t="s">
        <v>87</v>
      </c>
      <c r="D770" s="9" t="s">
        <v>2873</v>
      </c>
      <c r="E770" s="9" t="s">
        <v>2874</v>
      </c>
      <c r="F770" s="9">
        <v>191308104</v>
      </c>
      <c r="G770" s="9" t="s">
        <v>23</v>
      </c>
      <c r="H770" s="9" t="s">
        <v>17</v>
      </c>
      <c r="I770" s="13" t="s">
        <v>90</v>
      </c>
      <c r="J770" s="14" t="s">
        <v>2871</v>
      </c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s="2" customFormat="1" ht="30" customHeight="1" x14ac:dyDescent="0.15">
      <c r="A771" s="9">
        <v>769</v>
      </c>
      <c r="B771" s="9" t="s">
        <v>2876</v>
      </c>
      <c r="C771" s="10" t="s">
        <v>87</v>
      </c>
      <c r="D771" s="9" t="s">
        <v>2873</v>
      </c>
      <c r="E771" s="9" t="s">
        <v>1947</v>
      </c>
      <c r="F771" s="9">
        <v>171301145</v>
      </c>
      <c r="G771" s="9" t="s">
        <v>23</v>
      </c>
      <c r="H771" s="9" t="s">
        <v>17</v>
      </c>
      <c r="I771" s="13" t="s">
        <v>90</v>
      </c>
      <c r="J771" s="14" t="s">
        <v>2875</v>
      </c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s="2" customFormat="1" ht="30" customHeight="1" x14ac:dyDescent="0.15">
      <c r="A772" s="9">
        <v>770</v>
      </c>
      <c r="B772" s="9" t="s">
        <v>2878</v>
      </c>
      <c r="C772" s="10" t="s">
        <v>87</v>
      </c>
      <c r="D772" s="9" t="s">
        <v>2879</v>
      </c>
      <c r="E772" s="9" t="s">
        <v>2426</v>
      </c>
      <c r="F772" s="9">
        <v>191402104</v>
      </c>
      <c r="G772" s="9" t="s">
        <v>23</v>
      </c>
      <c r="H772" s="9" t="s">
        <v>17</v>
      </c>
      <c r="I772" s="13" t="s">
        <v>90</v>
      </c>
      <c r="J772" s="14" t="s">
        <v>2877</v>
      </c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s="2" customFormat="1" ht="30" customHeight="1" x14ac:dyDescent="0.15">
      <c r="A773" s="9">
        <v>771</v>
      </c>
      <c r="B773" s="9" t="s">
        <v>2881</v>
      </c>
      <c r="C773" s="10" t="s">
        <v>87</v>
      </c>
      <c r="D773" s="9" t="s">
        <v>2879</v>
      </c>
      <c r="E773" s="9" t="s">
        <v>2426</v>
      </c>
      <c r="F773" s="9">
        <v>191402138</v>
      </c>
      <c r="G773" s="9" t="s">
        <v>23</v>
      </c>
      <c r="H773" s="9" t="s">
        <v>17</v>
      </c>
      <c r="I773" s="13" t="s">
        <v>90</v>
      </c>
      <c r="J773" s="14" t="s">
        <v>2880</v>
      </c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s="2" customFormat="1" ht="30" customHeight="1" x14ac:dyDescent="0.15">
      <c r="A774" s="9">
        <v>772</v>
      </c>
      <c r="B774" s="9" t="s">
        <v>2883</v>
      </c>
      <c r="C774" s="10" t="s">
        <v>87</v>
      </c>
      <c r="D774" s="9" t="s">
        <v>2879</v>
      </c>
      <c r="E774" s="9" t="s">
        <v>2426</v>
      </c>
      <c r="F774" s="9">
        <v>191402117</v>
      </c>
      <c r="G774" s="9" t="s">
        <v>23</v>
      </c>
      <c r="H774" s="9" t="s">
        <v>17</v>
      </c>
      <c r="I774" s="13" t="s">
        <v>90</v>
      </c>
      <c r="J774" s="14" t="s">
        <v>2882</v>
      </c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s="2" customFormat="1" ht="30" customHeight="1" x14ac:dyDescent="0.15">
      <c r="A775" s="9">
        <v>773</v>
      </c>
      <c r="B775" s="9" t="s">
        <v>2885</v>
      </c>
      <c r="C775" s="10" t="s">
        <v>87</v>
      </c>
      <c r="D775" s="9" t="s">
        <v>2886</v>
      </c>
      <c r="E775" s="9" t="s">
        <v>2887</v>
      </c>
      <c r="F775" s="9">
        <v>191503106</v>
      </c>
      <c r="G775" s="9" t="s">
        <v>23</v>
      </c>
      <c r="H775" s="9" t="s">
        <v>17</v>
      </c>
      <c r="I775" s="13" t="s">
        <v>90</v>
      </c>
      <c r="J775" s="14" t="s">
        <v>2884</v>
      </c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s="2" customFormat="1" ht="30" customHeight="1" x14ac:dyDescent="0.15">
      <c r="A776" s="9">
        <v>774</v>
      </c>
      <c r="B776" s="9" t="s">
        <v>2889</v>
      </c>
      <c r="C776" s="10" t="s">
        <v>87</v>
      </c>
      <c r="D776" s="9" t="s">
        <v>2890</v>
      </c>
      <c r="E776" s="9" t="s">
        <v>176</v>
      </c>
      <c r="F776" s="9" t="s">
        <v>2891</v>
      </c>
      <c r="G776" s="9" t="s">
        <v>16</v>
      </c>
      <c r="H776" s="9" t="s">
        <v>17</v>
      </c>
      <c r="I776" s="13" t="s">
        <v>90</v>
      </c>
      <c r="J776" s="14" t="s">
        <v>2888</v>
      </c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s="2" customFormat="1" ht="30" customHeight="1" x14ac:dyDescent="0.15">
      <c r="A777" s="9">
        <v>775</v>
      </c>
      <c r="B777" s="9" t="s">
        <v>2893</v>
      </c>
      <c r="C777" s="10" t="s">
        <v>87</v>
      </c>
      <c r="D777" s="9" t="s">
        <v>2890</v>
      </c>
      <c r="E777" s="9" t="s">
        <v>1976</v>
      </c>
      <c r="F777" s="9" t="s">
        <v>2894</v>
      </c>
      <c r="G777" s="9" t="s">
        <v>16</v>
      </c>
      <c r="H777" s="9" t="s">
        <v>17</v>
      </c>
      <c r="I777" s="13" t="s">
        <v>90</v>
      </c>
      <c r="J777" s="14" t="s">
        <v>2892</v>
      </c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s="2" customFormat="1" ht="30" customHeight="1" x14ac:dyDescent="0.15">
      <c r="A778" s="9">
        <v>776</v>
      </c>
      <c r="B778" s="9" t="s">
        <v>2896</v>
      </c>
      <c r="C778" s="10" t="s">
        <v>87</v>
      </c>
      <c r="D778" s="9" t="s">
        <v>2890</v>
      </c>
      <c r="E778" s="9" t="s">
        <v>2897</v>
      </c>
      <c r="F778" s="9" t="s">
        <v>2898</v>
      </c>
      <c r="G778" s="9" t="s">
        <v>23</v>
      </c>
      <c r="H778" s="9" t="s">
        <v>17</v>
      </c>
      <c r="I778" s="13" t="s">
        <v>90</v>
      </c>
      <c r="J778" s="14" t="s">
        <v>2895</v>
      </c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s="2" customFormat="1" ht="30" customHeight="1" x14ac:dyDescent="0.15">
      <c r="A779" s="9">
        <v>777</v>
      </c>
      <c r="B779" s="9" t="s">
        <v>2900</v>
      </c>
      <c r="C779" s="10" t="s">
        <v>87</v>
      </c>
      <c r="D779" s="9" t="s">
        <v>2901</v>
      </c>
      <c r="E779" s="9" t="s">
        <v>2449</v>
      </c>
      <c r="F779" s="9">
        <v>191607127</v>
      </c>
      <c r="G779" s="9" t="s">
        <v>23</v>
      </c>
      <c r="H779" s="9" t="s">
        <v>17</v>
      </c>
      <c r="I779" s="13" t="s">
        <v>90</v>
      </c>
      <c r="J779" s="14" t="s">
        <v>2899</v>
      </c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s="2" customFormat="1" ht="30" customHeight="1" x14ac:dyDescent="0.15">
      <c r="A780" s="9">
        <v>778</v>
      </c>
      <c r="B780" s="9" t="s">
        <v>2903</v>
      </c>
      <c r="C780" s="10" t="s">
        <v>87</v>
      </c>
      <c r="D780" s="9" t="s">
        <v>2901</v>
      </c>
      <c r="E780" s="9" t="s">
        <v>2449</v>
      </c>
      <c r="F780" s="9">
        <v>191607215</v>
      </c>
      <c r="G780" s="9" t="s">
        <v>23</v>
      </c>
      <c r="H780" s="9" t="s">
        <v>17</v>
      </c>
      <c r="I780" s="13" t="s">
        <v>90</v>
      </c>
      <c r="J780" s="14" t="s">
        <v>2902</v>
      </c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s="2" customFormat="1" ht="30" customHeight="1" x14ac:dyDescent="0.15">
      <c r="A781" s="9">
        <v>779</v>
      </c>
      <c r="B781" s="9" t="s">
        <v>2905</v>
      </c>
      <c r="C781" s="10" t="s">
        <v>2906</v>
      </c>
      <c r="D781" s="9" t="s">
        <v>2907</v>
      </c>
      <c r="E781" s="9" t="s">
        <v>2908</v>
      </c>
      <c r="F781" s="9">
        <v>1910207235</v>
      </c>
      <c r="G781" s="9" t="s">
        <v>23</v>
      </c>
      <c r="H781" s="9" t="s">
        <v>17</v>
      </c>
      <c r="I781" s="13">
        <v>43709</v>
      </c>
      <c r="J781" s="14" t="s">
        <v>2904</v>
      </c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s="2" customFormat="1" ht="30" customHeight="1" x14ac:dyDescent="0.15">
      <c r="A782" s="9">
        <v>780</v>
      </c>
      <c r="B782" s="9" t="s">
        <v>2910</v>
      </c>
      <c r="C782" s="10" t="s">
        <v>2906</v>
      </c>
      <c r="D782" s="9" t="s">
        <v>2907</v>
      </c>
      <c r="E782" s="9" t="s">
        <v>2911</v>
      </c>
      <c r="F782" s="9">
        <v>1910209229</v>
      </c>
      <c r="G782" s="9" t="s">
        <v>16</v>
      </c>
      <c r="H782" s="9" t="s">
        <v>17</v>
      </c>
      <c r="I782" s="13">
        <v>43709</v>
      </c>
      <c r="J782" s="14" t="s">
        <v>2909</v>
      </c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s="2" customFormat="1" ht="30" customHeight="1" x14ac:dyDescent="0.15">
      <c r="A783" s="9">
        <v>781</v>
      </c>
      <c r="B783" s="9" t="s">
        <v>2913</v>
      </c>
      <c r="C783" s="10" t="s">
        <v>2906</v>
      </c>
      <c r="D783" s="9" t="s">
        <v>2907</v>
      </c>
      <c r="E783" s="9" t="s">
        <v>2914</v>
      </c>
      <c r="F783" s="9" t="s">
        <v>2915</v>
      </c>
      <c r="G783" s="9" t="s">
        <v>16</v>
      </c>
      <c r="H783" s="9" t="s">
        <v>17</v>
      </c>
      <c r="I783" s="13">
        <v>43709</v>
      </c>
      <c r="J783" s="14" t="s">
        <v>2912</v>
      </c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s="2" customFormat="1" ht="30" customHeight="1" x14ac:dyDescent="0.15">
      <c r="A784" s="9">
        <v>782</v>
      </c>
      <c r="B784" s="9" t="s">
        <v>2917</v>
      </c>
      <c r="C784" s="10" t="s">
        <v>2906</v>
      </c>
      <c r="D784" s="9" t="s">
        <v>2918</v>
      </c>
      <c r="E784" s="9" t="s">
        <v>2919</v>
      </c>
      <c r="F784" s="9" t="s">
        <v>2920</v>
      </c>
      <c r="G784" s="9" t="s">
        <v>23</v>
      </c>
      <c r="H784" s="9" t="s">
        <v>17</v>
      </c>
      <c r="I784" s="13">
        <v>43709</v>
      </c>
      <c r="J784" s="14" t="s">
        <v>2916</v>
      </c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s="2" customFormat="1" ht="30" customHeight="1" x14ac:dyDescent="0.15">
      <c r="A785" s="9">
        <v>783</v>
      </c>
      <c r="B785" s="9" t="s">
        <v>2922</v>
      </c>
      <c r="C785" s="10" t="s">
        <v>2906</v>
      </c>
      <c r="D785" s="9" t="s">
        <v>2918</v>
      </c>
      <c r="E785" s="9" t="s">
        <v>2919</v>
      </c>
      <c r="F785" s="9" t="s">
        <v>2923</v>
      </c>
      <c r="G785" s="9" t="s">
        <v>23</v>
      </c>
      <c r="H785" s="9" t="s">
        <v>17</v>
      </c>
      <c r="I785" s="13">
        <v>43709</v>
      </c>
      <c r="J785" s="14" t="s">
        <v>2921</v>
      </c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s="2" customFormat="1" ht="30" customHeight="1" x14ac:dyDescent="0.15">
      <c r="A786" s="9">
        <v>784</v>
      </c>
      <c r="B786" s="9" t="s">
        <v>2925</v>
      </c>
      <c r="C786" s="10" t="s">
        <v>2906</v>
      </c>
      <c r="D786" s="9" t="s">
        <v>2926</v>
      </c>
      <c r="E786" s="9" t="s">
        <v>427</v>
      </c>
      <c r="F786" s="9" t="s">
        <v>2927</v>
      </c>
      <c r="G786" s="9" t="s">
        <v>16</v>
      </c>
      <c r="H786" s="9" t="s">
        <v>17</v>
      </c>
      <c r="I786" s="13">
        <v>43709</v>
      </c>
      <c r="J786" s="14" t="s">
        <v>2924</v>
      </c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s="2" customFormat="1" ht="30" customHeight="1" x14ac:dyDescent="0.15">
      <c r="A787" s="9">
        <v>785</v>
      </c>
      <c r="B787" s="9" t="s">
        <v>2929</v>
      </c>
      <c r="C787" s="10" t="s">
        <v>2906</v>
      </c>
      <c r="D787" s="9" t="s">
        <v>2926</v>
      </c>
      <c r="E787" s="9" t="s">
        <v>427</v>
      </c>
      <c r="F787" s="9" t="s">
        <v>2930</v>
      </c>
      <c r="G787" s="9" t="s">
        <v>16</v>
      </c>
      <c r="H787" s="9" t="s">
        <v>17</v>
      </c>
      <c r="I787" s="13">
        <v>43709</v>
      </c>
      <c r="J787" s="14" t="s">
        <v>2928</v>
      </c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s="2" customFormat="1" ht="30" customHeight="1" x14ac:dyDescent="0.15">
      <c r="A788" s="9">
        <v>786</v>
      </c>
      <c r="B788" s="9" t="s">
        <v>2932</v>
      </c>
      <c r="C788" s="10" t="s">
        <v>2906</v>
      </c>
      <c r="D788" s="9" t="s">
        <v>2926</v>
      </c>
      <c r="E788" s="9" t="s">
        <v>427</v>
      </c>
      <c r="F788" s="9" t="s">
        <v>2933</v>
      </c>
      <c r="G788" s="9" t="s">
        <v>23</v>
      </c>
      <c r="H788" s="9" t="s">
        <v>17</v>
      </c>
      <c r="I788" s="13">
        <v>43709</v>
      </c>
      <c r="J788" s="14" t="s">
        <v>2931</v>
      </c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s="2" customFormat="1" ht="30" customHeight="1" x14ac:dyDescent="0.15">
      <c r="A789" s="9">
        <v>787</v>
      </c>
      <c r="B789" s="9" t="s">
        <v>2935</v>
      </c>
      <c r="C789" s="10" t="s">
        <v>2906</v>
      </c>
      <c r="D789" s="9" t="s">
        <v>2936</v>
      </c>
      <c r="E789" s="9" t="s">
        <v>1947</v>
      </c>
      <c r="F789" s="9" t="s">
        <v>2937</v>
      </c>
      <c r="G789" s="9" t="s">
        <v>23</v>
      </c>
      <c r="H789" s="9" t="s">
        <v>17</v>
      </c>
      <c r="I789" s="13">
        <v>43709</v>
      </c>
      <c r="J789" s="14" t="s">
        <v>2934</v>
      </c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s="2" customFormat="1" ht="30" customHeight="1" x14ac:dyDescent="0.15">
      <c r="A790" s="9">
        <v>788</v>
      </c>
      <c r="B790" s="9" t="s">
        <v>2939</v>
      </c>
      <c r="C790" s="10" t="s">
        <v>2906</v>
      </c>
      <c r="D790" s="9" t="s">
        <v>2936</v>
      </c>
      <c r="E790" s="9" t="s">
        <v>842</v>
      </c>
      <c r="F790" s="9" t="s">
        <v>2940</v>
      </c>
      <c r="G790" s="9" t="s">
        <v>23</v>
      </c>
      <c r="H790" s="9" t="s">
        <v>17</v>
      </c>
      <c r="I790" s="13">
        <v>43709</v>
      </c>
      <c r="J790" s="14" t="s">
        <v>2938</v>
      </c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s="2" customFormat="1" ht="30" customHeight="1" x14ac:dyDescent="0.15">
      <c r="A791" s="9">
        <v>789</v>
      </c>
      <c r="B791" s="9" t="s">
        <v>2942</v>
      </c>
      <c r="C791" s="10" t="s">
        <v>2906</v>
      </c>
      <c r="D791" s="9" t="s">
        <v>2936</v>
      </c>
      <c r="E791" s="9" t="s">
        <v>413</v>
      </c>
      <c r="F791" s="9" t="s">
        <v>2943</v>
      </c>
      <c r="G791" s="9" t="s">
        <v>23</v>
      </c>
      <c r="H791" s="9" t="s">
        <v>17</v>
      </c>
      <c r="I791" s="13">
        <v>43709</v>
      </c>
      <c r="J791" s="14" t="s">
        <v>2941</v>
      </c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s="2" customFormat="1" ht="30" customHeight="1" x14ac:dyDescent="0.15">
      <c r="A792" s="9">
        <v>790</v>
      </c>
      <c r="B792" s="9" t="s">
        <v>2945</v>
      </c>
      <c r="C792" s="10" t="s">
        <v>2906</v>
      </c>
      <c r="D792" s="9" t="s">
        <v>2946</v>
      </c>
      <c r="E792" s="9" t="s">
        <v>2357</v>
      </c>
      <c r="F792" s="9" t="s">
        <v>2947</v>
      </c>
      <c r="G792" s="9" t="s">
        <v>16</v>
      </c>
      <c r="H792" s="9" t="s">
        <v>17</v>
      </c>
      <c r="I792" s="13">
        <v>43709</v>
      </c>
      <c r="J792" s="14" t="s">
        <v>2944</v>
      </c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s="2" customFormat="1" ht="30" customHeight="1" x14ac:dyDescent="0.15">
      <c r="A793" s="9">
        <v>791</v>
      </c>
      <c r="B793" s="9" t="s">
        <v>2949</v>
      </c>
      <c r="C793" s="10" t="s">
        <v>2906</v>
      </c>
      <c r="D793" s="9" t="s">
        <v>2946</v>
      </c>
      <c r="E793" s="9" t="s">
        <v>2950</v>
      </c>
      <c r="F793" s="9" t="s">
        <v>2951</v>
      </c>
      <c r="G793" s="9" t="s">
        <v>16</v>
      </c>
      <c r="H793" s="9" t="s">
        <v>17</v>
      </c>
      <c r="I793" s="13">
        <v>43709</v>
      </c>
      <c r="J793" s="14" t="s">
        <v>2948</v>
      </c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s="2" customFormat="1" ht="30" customHeight="1" x14ac:dyDescent="0.15">
      <c r="A794" s="9">
        <v>792</v>
      </c>
      <c r="B794" s="9" t="s">
        <v>2953</v>
      </c>
      <c r="C794" s="10" t="s">
        <v>2906</v>
      </c>
      <c r="D794" s="9" t="s">
        <v>2946</v>
      </c>
      <c r="E794" s="9" t="s">
        <v>2638</v>
      </c>
      <c r="F794" s="9" t="s">
        <v>2954</v>
      </c>
      <c r="G794" s="9" t="s">
        <v>16</v>
      </c>
      <c r="H794" s="9" t="s">
        <v>17</v>
      </c>
      <c r="I794" s="13">
        <v>43709</v>
      </c>
      <c r="J794" s="14" t="s">
        <v>2952</v>
      </c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s="2" customFormat="1" ht="30" customHeight="1" x14ac:dyDescent="0.15">
      <c r="A795" s="9">
        <v>793</v>
      </c>
      <c r="B795" s="9" t="s">
        <v>2956</v>
      </c>
      <c r="C795" s="10" t="s">
        <v>2957</v>
      </c>
      <c r="D795" s="9" t="s">
        <v>2958</v>
      </c>
      <c r="E795" s="9" t="s">
        <v>2959</v>
      </c>
      <c r="F795" s="9">
        <v>202001404</v>
      </c>
      <c r="G795" s="9" t="s">
        <v>23</v>
      </c>
      <c r="H795" s="9" t="s">
        <v>17</v>
      </c>
      <c r="I795" s="13">
        <v>44075</v>
      </c>
      <c r="J795" s="14" t="s">
        <v>2955</v>
      </c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s="2" customFormat="1" ht="30" customHeight="1" x14ac:dyDescent="0.15">
      <c r="A796" s="9">
        <v>794</v>
      </c>
      <c r="B796" s="9" t="s">
        <v>2961</v>
      </c>
      <c r="C796" s="10" t="s">
        <v>2957</v>
      </c>
      <c r="D796" s="9" t="s">
        <v>2962</v>
      </c>
      <c r="E796" s="9" t="s">
        <v>2963</v>
      </c>
      <c r="F796" s="9">
        <v>201915109</v>
      </c>
      <c r="G796" s="9" t="s">
        <v>23</v>
      </c>
      <c r="H796" s="9" t="s">
        <v>17</v>
      </c>
      <c r="I796" s="13">
        <v>43709</v>
      </c>
      <c r="J796" s="14" t="s">
        <v>2960</v>
      </c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s="2" customFormat="1" ht="30" customHeight="1" x14ac:dyDescent="0.15">
      <c r="A797" s="9">
        <v>795</v>
      </c>
      <c r="B797" s="9" t="s">
        <v>2965</v>
      </c>
      <c r="C797" s="10" t="s">
        <v>2957</v>
      </c>
      <c r="D797" s="9" t="s">
        <v>2966</v>
      </c>
      <c r="E797" s="9" t="s">
        <v>2967</v>
      </c>
      <c r="F797" s="9">
        <v>201912210</v>
      </c>
      <c r="G797" s="9" t="s">
        <v>16</v>
      </c>
      <c r="H797" s="9" t="s">
        <v>17</v>
      </c>
      <c r="I797" s="13">
        <v>43709</v>
      </c>
      <c r="J797" s="14" t="s">
        <v>2964</v>
      </c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s="2" customFormat="1" ht="30" customHeight="1" x14ac:dyDescent="0.15">
      <c r="A798" s="9">
        <v>796</v>
      </c>
      <c r="B798" s="9" t="s">
        <v>2969</v>
      </c>
      <c r="C798" s="10" t="s">
        <v>2957</v>
      </c>
      <c r="D798" s="9" t="s">
        <v>2970</v>
      </c>
      <c r="E798" s="9" t="s">
        <v>2971</v>
      </c>
      <c r="F798" s="9">
        <v>201911201</v>
      </c>
      <c r="G798" s="9" t="s">
        <v>23</v>
      </c>
      <c r="H798" s="9" t="s">
        <v>2972</v>
      </c>
      <c r="I798" s="13">
        <v>43709</v>
      </c>
      <c r="J798" s="14" t="s">
        <v>2968</v>
      </c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s="2" customFormat="1" ht="30" customHeight="1" x14ac:dyDescent="0.15">
      <c r="A799" s="9">
        <v>797</v>
      </c>
      <c r="B799" s="9" t="s">
        <v>2974</v>
      </c>
      <c r="C799" s="10" t="s">
        <v>2975</v>
      </c>
      <c r="D799" s="9" t="s">
        <v>1095</v>
      </c>
      <c r="E799" s="9" t="s">
        <v>2601</v>
      </c>
      <c r="F799" s="9">
        <v>33111920</v>
      </c>
      <c r="G799" s="9" t="s">
        <v>16</v>
      </c>
      <c r="H799" s="9" t="s">
        <v>17</v>
      </c>
      <c r="I799" s="13">
        <v>43709</v>
      </c>
      <c r="J799" s="14" t="s">
        <v>2973</v>
      </c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s="2" customFormat="1" ht="30" customHeight="1" x14ac:dyDescent="0.15">
      <c r="A800" s="9">
        <v>798</v>
      </c>
      <c r="B800" s="9" t="s">
        <v>2977</v>
      </c>
      <c r="C800" s="10" t="s">
        <v>2975</v>
      </c>
      <c r="D800" s="9" t="s">
        <v>2690</v>
      </c>
      <c r="E800" s="9" t="s">
        <v>2978</v>
      </c>
      <c r="F800" s="9">
        <v>53322021</v>
      </c>
      <c r="G800" s="9" t="s">
        <v>23</v>
      </c>
      <c r="H800" s="9" t="s">
        <v>17</v>
      </c>
      <c r="I800" s="13" t="s">
        <v>1514</v>
      </c>
      <c r="J800" s="14" t="s">
        <v>2976</v>
      </c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s="2" customFormat="1" ht="30" customHeight="1" x14ac:dyDescent="0.15">
      <c r="A801" s="9">
        <v>799</v>
      </c>
      <c r="B801" s="9" t="s">
        <v>2980</v>
      </c>
      <c r="C801" s="10" t="s">
        <v>2975</v>
      </c>
      <c r="D801" s="9" t="s">
        <v>2690</v>
      </c>
      <c r="E801" s="9" t="s">
        <v>2135</v>
      </c>
      <c r="F801" s="9">
        <v>51131905</v>
      </c>
      <c r="G801" s="9" t="s">
        <v>23</v>
      </c>
      <c r="H801" s="9" t="s">
        <v>17</v>
      </c>
      <c r="I801" s="13" t="s">
        <v>90</v>
      </c>
      <c r="J801" s="14" t="s">
        <v>2979</v>
      </c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s="2" customFormat="1" ht="30" customHeight="1" x14ac:dyDescent="0.15">
      <c r="A802" s="9">
        <v>800</v>
      </c>
      <c r="B802" s="9" t="s">
        <v>2982</v>
      </c>
      <c r="C802" s="10" t="s">
        <v>2975</v>
      </c>
      <c r="D802" s="9" t="s">
        <v>2690</v>
      </c>
      <c r="E802" s="9" t="s">
        <v>2983</v>
      </c>
      <c r="F802" s="9">
        <v>53111926</v>
      </c>
      <c r="G802" s="9" t="s">
        <v>23</v>
      </c>
      <c r="H802" s="9" t="s">
        <v>17</v>
      </c>
      <c r="I802" s="13" t="s">
        <v>90</v>
      </c>
      <c r="J802" s="14" t="s">
        <v>2981</v>
      </c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s="2" customFormat="1" ht="30" customHeight="1" x14ac:dyDescent="0.15">
      <c r="A803" s="9">
        <v>801</v>
      </c>
      <c r="B803" s="9" t="s">
        <v>2985</v>
      </c>
      <c r="C803" s="10" t="s">
        <v>2975</v>
      </c>
      <c r="D803" s="9" t="s">
        <v>2986</v>
      </c>
      <c r="E803" s="9" t="s">
        <v>2987</v>
      </c>
      <c r="F803" s="9">
        <v>71221920</v>
      </c>
      <c r="G803" s="9" t="s">
        <v>16</v>
      </c>
      <c r="H803" s="9" t="s">
        <v>17</v>
      </c>
      <c r="I803" s="13">
        <v>43709</v>
      </c>
      <c r="J803" s="14" t="s">
        <v>2984</v>
      </c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s="2" customFormat="1" ht="30" customHeight="1" x14ac:dyDescent="0.15">
      <c r="A804" s="9">
        <v>802</v>
      </c>
      <c r="B804" s="9" t="s">
        <v>2989</v>
      </c>
      <c r="C804" s="10" t="s">
        <v>2975</v>
      </c>
      <c r="D804" s="9" t="s">
        <v>2990</v>
      </c>
      <c r="E804" s="9" t="s">
        <v>2991</v>
      </c>
      <c r="F804" s="9">
        <v>11222008</v>
      </c>
      <c r="G804" s="9" t="s">
        <v>23</v>
      </c>
      <c r="H804" s="9" t="s">
        <v>17</v>
      </c>
      <c r="I804" s="13">
        <v>44075</v>
      </c>
      <c r="J804" s="14" t="s">
        <v>2988</v>
      </c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s="2" customFormat="1" ht="30" customHeight="1" x14ac:dyDescent="0.15">
      <c r="A805" s="9">
        <v>803</v>
      </c>
      <c r="B805" s="9" t="s">
        <v>2993</v>
      </c>
      <c r="C805" s="10" t="s">
        <v>2975</v>
      </c>
      <c r="D805" s="9" t="s">
        <v>2990</v>
      </c>
      <c r="E805" s="9" t="s">
        <v>2994</v>
      </c>
      <c r="F805" s="9">
        <v>12111936</v>
      </c>
      <c r="G805" s="9" t="s">
        <v>23</v>
      </c>
      <c r="H805" s="9" t="s">
        <v>17</v>
      </c>
      <c r="I805" s="13">
        <v>43709</v>
      </c>
      <c r="J805" s="14" t="s">
        <v>2992</v>
      </c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s="2" customFormat="1" ht="30" customHeight="1" x14ac:dyDescent="0.15">
      <c r="A806" s="9">
        <v>804</v>
      </c>
      <c r="B806" s="9" t="s">
        <v>2996</v>
      </c>
      <c r="C806" s="10" t="s">
        <v>2975</v>
      </c>
      <c r="D806" s="9" t="s">
        <v>1095</v>
      </c>
      <c r="E806" s="9" t="s">
        <v>2997</v>
      </c>
      <c r="F806" s="9">
        <v>31211901</v>
      </c>
      <c r="G806" s="9" t="s">
        <v>16</v>
      </c>
      <c r="H806" s="9" t="s">
        <v>17</v>
      </c>
      <c r="I806" s="13">
        <v>43709</v>
      </c>
      <c r="J806" s="14" t="s">
        <v>2995</v>
      </c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s="2" customFormat="1" ht="30" customHeight="1" x14ac:dyDescent="0.15">
      <c r="A807" s="9">
        <v>805</v>
      </c>
      <c r="B807" s="9" t="s">
        <v>2999</v>
      </c>
      <c r="C807" s="10" t="s">
        <v>2975</v>
      </c>
      <c r="D807" s="9" t="s">
        <v>1095</v>
      </c>
      <c r="E807" s="9" t="s">
        <v>2674</v>
      </c>
      <c r="F807" s="9">
        <v>31611916</v>
      </c>
      <c r="G807" s="9" t="s">
        <v>16</v>
      </c>
      <c r="H807" s="9" t="s">
        <v>17</v>
      </c>
      <c r="I807" s="13">
        <v>43709</v>
      </c>
      <c r="J807" s="14" t="s">
        <v>2998</v>
      </c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s="2" customFormat="1" ht="30" customHeight="1" x14ac:dyDescent="0.15">
      <c r="A808" s="9">
        <v>806</v>
      </c>
      <c r="B808" s="9" t="s">
        <v>3001</v>
      </c>
      <c r="C808" s="10" t="s">
        <v>2975</v>
      </c>
      <c r="D808" s="9" t="s">
        <v>3002</v>
      </c>
      <c r="E808" s="9" t="s">
        <v>1044</v>
      </c>
      <c r="F808" s="9">
        <v>22111923</v>
      </c>
      <c r="G808" s="9" t="s">
        <v>16</v>
      </c>
      <c r="H808" s="9" t="s">
        <v>17</v>
      </c>
      <c r="I808" s="13">
        <v>43709</v>
      </c>
      <c r="J808" s="14" t="s">
        <v>3000</v>
      </c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s="2" customFormat="1" ht="30" customHeight="1" x14ac:dyDescent="0.15">
      <c r="A809" s="9">
        <v>807</v>
      </c>
      <c r="B809" s="9" t="s">
        <v>3004</v>
      </c>
      <c r="C809" s="10" t="s">
        <v>2975</v>
      </c>
      <c r="D809" s="9" t="s">
        <v>3002</v>
      </c>
      <c r="E809" s="9" t="s">
        <v>77</v>
      </c>
      <c r="F809" s="9">
        <v>21121915</v>
      </c>
      <c r="G809" s="9" t="s">
        <v>23</v>
      </c>
      <c r="H809" s="9" t="s">
        <v>17</v>
      </c>
      <c r="I809" s="13">
        <v>43709</v>
      </c>
      <c r="J809" s="14" t="s">
        <v>3003</v>
      </c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s="2" customFormat="1" ht="30" customHeight="1" x14ac:dyDescent="0.15">
      <c r="A810" s="9">
        <v>808</v>
      </c>
      <c r="B810" s="9" t="s">
        <v>3006</v>
      </c>
      <c r="C810" s="10" t="s">
        <v>2975</v>
      </c>
      <c r="D810" s="9" t="s">
        <v>3002</v>
      </c>
      <c r="E810" s="9" t="s">
        <v>3007</v>
      </c>
      <c r="F810" s="9">
        <v>23131931</v>
      </c>
      <c r="G810" s="9" t="s">
        <v>16</v>
      </c>
      <c r="H810" s="9" t="s">
        <v>17</v>
      </c>
      <c r="I810" s="13">
        <v>43709</v>
      </c>
      <c r="J810" s="14" t="s">
        <v>3005</v>
      </c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s="2" customFormat="1" ht="30" customHeight="1" x14ac:dyDescent="0.15">
      <c r="A811" s="9">
        <v>809</v>
      </c>
      <c r="B811" s="9" t="s">
        <v>3009</v>
      </c>
      <c r="C811" s="10" t="s">
        <v>2975</v>
      </c>
      <c r="D811" s="9" t="s">
        <v>3010</v>
      </c>
      <c r="E811" s="9" t="s">
        <v>2489</v>
      </c>
      <c r="F811" s="28" t="s">
        <v>3011</v>
      </c>
      <c r="G811" s="9" t="s">
        <v>16</v>
      </c>
      <c r="H811" s="9" t="s">
        <v>17</v>
      </c>
      <c r="I811" s="13">
        <v>43709</v>
      </c>
      <c r="J811" s="14" t="s">
        <v>3008</v>
      </c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s="2" customFormat="1" ht="30" customHeight="1" x14ac:dyDescent="0.15">
      <c r="A812" s="9">
        <v>810</v>
      </c>
      <c r="B812" s="9" t="s">
        <v>3013</v>
      </c>
      <c r="C812" s="10" t="s">
        <v>3014</v>
      </c>
      <c r="D812" s="9" t="s">
        <v>3015</v>
      </c>
      <c r="E812" s="9" t="s">
        <v>62</v>
      </c>
      <c r="F812" s="9" t="s">
        <v>3016</v>
      </c>
      <c r="G812" s="9" t="s">
        <v>23</v>
      </c>
      <c r="H812" s="9" t="s">
        <v>17</v>
      </c>
      <c r="I812" s="13">
        <v>43709</v>
      </c>
      <c r="J812" s="14" t="s">
        <v>3012</v>
      </c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s="2" customFormat="1" ht="30" customHeight="1" x14ac:dyDescent="0.15">
      <c r="A813" s="9">
        <v>811</v>
      </c>
      <c r="B813" s="9" t="s">
        <v>3018</v>
      </c>
      <c r="C813" s="10" t="s">
        <v>3014</v>
      </c>
      <c r="D813" s="9" t="s">
        <v>3015</v>
      </c>
      <c r="E813" s="9" t="s">
        <v>1947</v>
      </c>
      <c r="F813" s="9" t="s">
        <v>3019</v>
      </c>
      <c r="G813" s="9" t="s">
        <v>23</v>
      </c>
      <c r="H813" s="9" t="s">
        <v>17</v>
      </c>
      <c r="I813" s="13">
        <v>43709</v>
      </c>
      <c r="J813" s="14" t="s">
        <v>3017</v>
      </c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s="2" customFormat="1" ht="30" customHeight="1" x14ac:dyDescent="0.15">
      <c r="A814" s="9">
        <v>812</v>
      </c>
      <c r="B814" s="9" t="s">
        <v>3021</v>
      </c>
      <c r="C814" s="10" t="s">
        <v>3014</v>
      </c>
      <c r="D814" s="9" t="s">
        <v>197</v>
      </c>
      <c r="E814" s="9" t="s">
        <v>842</v>
      </c>
      <c r="F814" s="9" t="s">
        <v>3022</v>
      </c>
      <c r="G814" s="9" t="s">
        <v>23</v>
      </c>
      <c r="H814" s="9" t="s">
        <v>17</v>
      </c>
      <c r="I814" s="13">
        <v>43709</v>
      </c>
      <c r="J814" s="14" t="s">
        <v>3020</v>
      </c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s="2" customFormat="1" ht="30" customHeight="1" x14ac:dyDescent="0.15">
      <c r="A815" s="9">
        <v>813</v>
      </c>
      <c r="B815" s="9" t="s">
        <v>3024</v>
      </c>
      <c r="C815" s="10" t="s">
        <v>3014</v>
      </c>
      <c r="D815" s="9" t="s">
        <v>197</v>
      </c>
      <c r="E815" s="9" t="s">
        <v>3025</v>
      </c>
      <c r="F815" s="9" t="s">
        <v>3026</v>
      </c>
      <c r="G815" s="9" t="s">
        <v>16</v>
      </c>
      <c r="H815" s="9" t="s">
        <v>17</v>
      </c>
      <c r="I815" s="13">
        <v>43709</v>
      </c>
      <c r="J815" s="14" t="s">
        <v>3023</v>
      </c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s="2" customFormat="1" ht="30" customHeight="1" x14ac:dyDescent="0.15">
      <c r="A816" s="9">
        <v>814</v>
      </c>
      <c r="B816" s="9" t="s">
        <v>3028</v>
      </c>
      <c r="C816" s="10" t="s">
        <v>3014</v>
      </c>
      <c r="D816" s="9" t="s">
        <v>3029</v>
      </c>
      <c r="E816" s="9" t="s">
        <v>3030</v>
      </c>
      <c r="F816" s="9" t="s">
        <v>3031</v>
      </c>
      <c r="G816" s="9" t="s">
        <v>16</v>
      </c>
      <c r="H816" s="9" t="s">
        <v>17</v>
      </c>
      <c r="I816" s="13">
        <v>43709</v>
      </c>
      <c r="J816" s="14" t="s">
        <v>3027</v>
      </c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s="2" customFormat="1" ht="30" customHeight="1" x14ac:dyDescent="0.15">
      <c r="A817" s="9">
        <v>815</v>
      </c>
      <c r="B817" s="9" t="s">
        <v>3033</v>
      </c>
      <c r="C817" s="10" t="s">
        <v>3014</v>
      </c>
      <c r="D817" s="9" t="s">
        <v>3029</v>
      </c>
      <c r="E817" s="9" t="s">
        <v>385</v>
      </c>
      <c r="F817" s="9" t="s">
        <v>3034</v>
      </c>
      <c r="G817" s="9" t="s">
        <v>23</v>
      </c>
      <c r="H817" s="9" t="s">
        <v>17</v>
      </c>
      <c r="I817" s="13">
        <v>43709</v>
      </c>
      <c r="J817" s="14" t="s">
        <v>3032</v>
      </c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s="2" customFormat="1" ht="30" customHeight="1" x14ac:dyDescent="0.15">
      <c r="A818" s="9">
        <v>816</v>
      </c>
      <c r="B818" s="9" t="s">
        <v>3036</v>
      </c>
      <c r="C818" s="10" t="s">
        <v>3014</v>
      </c>
      <c r="D818" s="9" t="s">
        <v>3037</v>
      </c>
      <c r="E818" s="9" t="s">
        <v>2638</v>
      </c>
      <c r="F818" s="9">
        <v>1910060105</v>
      </c>
      <c r="G818" s="9" t="s">
        <v>16</v>
      </c>
      <c r="H818" s="9" t="s">
        <v>17</v>
      </c>
      <c r="I818" s="13">
        <v>43709</v>
      </c>
      <c r="J818" s="14" t="s">
        <v>3035</v>
      </c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s="2" customFormat="1" ht="30" customHeight="1" x14ac:dyDescent="0.15">
      <c r="A819" s="9">
        <v>817</v>
      </c>
      <c r="B819" s="9" t="s">
        <v>3039</v>
      </c>
      <c r="C819" s="10" t="s">
        <v>3014</v>
      </c>
      <c r="D819" s="9" t="s">
        <v>3037</v>
      </c>
      <c r="E819" s="9" t="s">
        <v>3040</v>
      </c>
      <c r="F819" s="9" t="s">
        <v>3041</v>
      </c>
      <c r="G819" s="9" t="s">
        <v>23</v>
      </c>
      <c r="H819" s="9" t="s">
        <v>17</v>
      </c>
      <c r="I819" s="13">
        <v>43709</v>
      </c>
      <c r="J819" s="14" t="s">
        <v>3038</v>
      </c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s="2" customFormat="1" ht="30" customHeight="1" x14ac:dyDescent="0.15">
      <c r="A820" s="9">
        <v>818</v>
      </c>
      <c r="B820" s="9" t="s">
        <v>3043</v>
      </c>
      <c r="C820" s="10" t="s">
        <v>3014</v>
      </c>
      <c r="D820" s="9" t="s">
        <v>713</v>
      </c>
      <c r="E820" s="9" t="s">
        <v>2353</v>
      </c>
      <c r="F820" s="9" t="s">
        <v>3044</v>
      </c>
      <c r="G820" s="9" t="s">
        <v>16</v>
      </c>
      <c r="H820" s="9" t="s">
        <v>17</v>
      </c>
      <c r="I820" s="13">
        <v>43709</v>
      </c>
      <c r="J820" s="14" t="s">
        <v>3042</v>
      </c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s="2" customFormat="1" ht="30" customHeight="1" x14ac:dyDescent="0.15">
      <c r="A821" s="9">
        <v>819</v>
      </c>
      <c r="B821" s="9" t="s">
        <v>3046</v>
      </c>
      <c r="C821" s="10" t="s">
        <v>3014</v>
      </c>
      <c r="D821" s="9" t="s">
        <v>3047</v>
      </c>
      <c r="E821" s="9" t="s">
        <v>1971</v>
      </c>
      <c r="F821" s="9" t="s">
        <v>3048</v>
      </c>
      <c r="G821" s="9" t="s">
        <v>23</v>
      </c>
      <c r="H821" s="9" t="s">
        <v>17</v>
      </c>
      <c r="I821" s="13">
        <v>43709</v>
      </c>
      <c r="J821" s="14" t="s">
        <v>3045</v>
      </c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s="2" customFormat="1" ht="30" customHeight="1" x14ac:dyDescent="0.15">
      <c r="A822" s="9">
        <v>820</v>
      </c>
      <c r="B822" s="9" t="s">
        <v>3050</v>
      </c>
      <c r="C822" s="10" t="s">
        <v>3014</v>
      </c>
      <c r="D822" s="9" t="s">
        <v>3051</v>
      </c>
      <c r="E822" s="9" t="s">
        <v>3052</v>
      </c>
      <c r="F822" s="9" t="s">
        <v>3053</v>
      </c>
      <c r="G822" s="9" t="s">
        <v>16</v>
      </c>
      <c r="H822" s="9" t="s">
        <v>17</v>
      </c>
      <c r="I822" s="13">
        <v>43709</v>
      </c>
      <c r="J822" s="14" t="s">
        <v>3049</v>
      </c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s="2" customFormat="1" ht="30" customHeight="1" x14ac:dyDescent="0.15">
      <c r="A823" s="9">
        <v>821</v>
      </c>
      <c r="B823" s="9" t="s">
        <v>3055</v>
      </c>
      <c r="C823" s="10" t="s">
        <v>3014</v>
      </c>
      <c r="D823" s="9" t="s">
        <v>3051</v>
      </c>
      <c r="E823" s="9" t="s">
        <v>2357</v>
      </c>
      <c r="F823" s="9" t="s">
        <v>3056</v>
      </c>
      <c r="G823" s="9" t="s">
        <v>23</v>
      </c>
      <c r="H823" s="9" t="s">
        <v>17</v>
      </c>
      <c r="I823" s="13">
        <v>43709</v>
      </c>
      <c r="J823" s="14" t="s">
        <v>3054</v>
      </c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s="2" customFormat="1" ht="30" customHeight="1" x14ac:dyDescent="0.15">
      <c r="A824" s="9">
        <v>822</v>
      </c>
      <c r="B824" s="9" t="s">
        <v>3058</v>
      </c>
      <c r="C824" s="10" t="s">
        <v>3059</v>
      </c>
      <c r="D824" s="9" t="s">
        <v>3060</v>
      </c>
      <c r="E824" s="9" t="s">
        <v>3061</v>
      </c>
      <c r="F824" s="9" t="s">
        <v>3062</v>
      </c>
      <c r="G824" s="9" t="s">
        <v>23</v>
      </c>
      <c r="H824" s="9" t="s">
        <v>17</v>
      </c>
      <c r="I824" s="13" t="s">
        <v>90</v>
      </c>
      <c r="J824" s="14" t="s">
        <v>3057</v>
      </c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s="2" customFormat="1" ht="30" customHeight="1" x14ac:dyDescent="0.15">
      <c r="A825" s="9">
        <v>823</v>
      </c>
      <c r="B825" s="9" t="s">
        <v>3064</v>
      </c>
      <c r="C825" s="10" t="s">
        <v>3065</v>
      </c>
      <c r="D825" s="9" t="s">
        <v>3066</v>
      </c>
      <c r="E825" s="9" t="s">
        <v>3067</v>
      </c>
      <c r="F825" s="9">
        <v>20190203230</v>
      </c>
      <c r="G825" s="9" t="s">
        <v>23</v>
      </c>
      <c r="H825" s="9" t="s">
        <v>17</v>
      </c>
      <c r="I825" s="13">
        <v>43709</v>
      </c>
      <c r="J825" s="14" t="s">
        <v>3063</v>
      </c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s="2" customFormat="1" ht="30" customHeight="1" x14ac:dyDescent="0.15">
      <c r="A826" s="9">
        <v>824</v>
      </c>
      <c r="B826" s="9" t="s">
        <v>3069</v>
      </c>
      <c r="C826" s="10" t="s">
        <v>3065</v>
      </c>
      <c r="D826" s="9" t="s">
        <v>3066</v>
      </c>
      <c r="E826" s="9" t="s">
        <v>3070</v>
      </c>
      <c r="F826" s="9">
        <v>20190216220</v>
      </c>
      <c r="G826" s="9" t="s">
        <v>23</v>
      </c>
      <c r="H826" s="9" t="s">
        <v>17</v>
      </c>
      <c r="I826" s="13">
        <v>43709</v>
      </c>
      <c r="J826" s="14" t="s">
        <v>3068</v>
      </c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s="2" customFormat="1" ht="30" customHeight="1" x14ac:dyDescent="0.15">
      <c r="A827" s="9">
        <v>825</v>
      </c>
      <c r="B827" s="9" t="s">
        <v>3072</v>
      </c>
      <c r="C827" s="10" t="s">
        <v>3065</v>
      </c>
      <c r="D827" s="9" t="s">
        <v>2946</v>
      </c>
      <c r="E827" s="9" t="s">
        <v>3073</v>
      </c>
      <c r="F827" s="9">
        <v>20190307208</v>
      </c>
      <c r="G827" s="9" t="s">
        <v>16</v>
      </c>
      <c r="H827" s="9" t="s">
        <v>17</v>
      </c>
      <c r="I827" s="13">
        <v>43709</v>
      </c>
      <c r="J827" s="14" t="s">
        <v>3071</v>
      </c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s="2" customFormat="1" ht="30" customHeight="1" x14ac:dyDescent="0.15">
      <c r="A828" s="9">
        <v>826</v>
      </c>
      <c r="B828" s="9" t="s">
        <v>3075</v>
      </c>
      <c r="C828" s="10" t="s">
        <v>3065</v>
      </c>
      <c r="D828" s="9" t="s">
        <v>733</v>
      </c>
      <c r="E828" s="9" t="s">
        <v>3076</v>
      </c>
      <c r="F828" s="9" t="s">
        <v>3077</v>
      </c>
      <c r="G828" s="9" t="s">
        <v>16</v>
      </c>
      <c r="H828" s="9" t="s">
        <v>17</v>
      </c>
      <c r="I828" s="13">
        <v>43709</v>
      </c>
      <c r="J828" s="14" t="s">
        <v>3074</v>
      </c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s="2" customFormat="1" ht="30" customHeight="1" x14ac:dyDescent="0.15">
      <c r="A829" s="9">
        <v>827</v>
      </c>
      <c r="B829" s="9" t="s">
        <v>3079</v>
      </c>
      <c r="C829" s="10" t="s">
        <v>3065</v>
      </c>
      <c r="D829" s="9" t="s">
        <v>733</v>
      </c>
      <c r="E829" s="9" t="s">
        <v>3080</v>
      </c>
      <c r="F829" s="9" t="s">
        <v>3081</v>
      </c>
      <c r="G829" s="9" t="s">
        <v>23</v>
      </c>
      <c r="H829" s="9" t="s">
        <v>17</v>
      </c>
      <c r="I829" s="13">
        <v>43709</v>
      </c>
      <c r="J829" s="14" t="s">
        <v>3078</v>
      </c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s="2" customFormat="1" ht="30" customHeight="1" x14ac:dyDescent="0.15">
      <c r="A830" s="9">
        <v>828</v>
      </c>
      <c r="B830" s="9" t="s">
        <v>3083</v>
      </c>
      <c r="C830" s="10" t="s">
        <v>3084</v>
      </c>
      <c r="D830" s="9" t="s">
        <v>3085</v>
      </c>
      <c r="E830" s="9" t="s">
        <v>3086</v>
      </c>
      <c r="F830" s="9">
        <v>1704030308</v>
      </c>
      <c r="G830" s="9" t="s">
        <v>16</v>
      </c>
      <c r="H830" s="9" t="s">
        <v>17</v>
      </c>
      <c r="I830" s="13">
        <v>43709</v>
      </c>
      <c r="J830" s="14" t="s">
        <v>3082</v>
      </c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s="2" customFormat="1" ht="30" customHeight="1" x14ac:dyDescent="0.15">
      <c r="A831" s="9">
        <v>829</v>
      </c>
      <c r="B831" s="9" t="s">
        <v>3088</v>
      </c>
      <c r="C831" s="10" t="s">
        <v>3084</v>
      </c>
      <c r="D831" s="9" t="s">
        <v>3085</v>
      </c>
      <c r="E831" s="9" t="s">
        <v>3086</v>
      </c>
      <c r="F831" s="9">
        <v>1704030110</v>
      </c>
      <c r="G831" s="9" t="s">
        <v>16</v>
      </c>
      <c r="H831" s="9" t="s">
        <v>17</v>
      </c>
      <c r="I831" s="13">
        <v>43709</v>
      </c>
      <c r="J831" s="14" t="s">
        <v>3087</v>
      </c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s="2" customFormat="1" ht="30" customHeight="1" x14ac:dyDescent="0.15">
      <c r="A832" s="9">
        <v>830</v>
      </c>
      <c r="B832" s="9" t="s">
        <v>3090</v>
      </c>
      <c r="C832" s="10" t="s">
        <v>3084</v>
      </c>
      <c r="D832" s="9" t="s">
        <v>713</v>
      </c>
      <c r="E832" s="9" t="s">
        <v>2353</v>
      </c>
      <c r="F832" s="9" t="s">
        <v>3091</v>
      </c>
      <c r="G832" s="9" t="s">
        <v>16</v>
      </c>
      <c r="H832" s="9" t="s">
        <v>17</v>
      </c>
      <c r="I832" s="13">
        <v>44075</v>
      </c>
      <c r="J832" s="14" t="s">
        <v>3089</v>
      </c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s="2" customFormat="1" ht="30" customHeight="1" x14ac:dyDescent="0.15">
      <c r="A833" s="9">
        <v>831</v>
      </c>
      <c r="B833" s="9" t="s">
        <v>3093</v>
      </c>
      <c r="C833" s="10" t="s">
        <v>3084</v>
      </c>
      <c r="D833" s="9" t="s">
        <v>713</v>
      </c>
      <c r="E833" s="9" t="s">
        <v>2353</v>
      </c>
      <c r="F833" s="9" t="s">
        <v>3094</v>
      </c>
      <c r="G833" s="9" t="s">
        <v>23</v>
      </c>
      <c r="H833" s="9" t="s">
        <v>17</v>
      </c>
      <c r="I833" s="13">
        <v>43711</v>
      </c>
      <c r="J833" s="14" t="s">
        <v>3092</v>
      </c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s="2" customFormat="1" ht="30" customHeight="1" x14ac:dyDescent="0.15">
      <c r="A834" s="9">
        <v>832</v>
      </c>
      <c r="B834" s="9" t="s">
        <v>3096</v>
      </c>
      <c r="C834" s="10" t="s">
        <v>3084</v>
      </c>
      <c r="D834" s="9" t="s">
        <v>88</v>
      </c>
      <c r="E834" s="9" t="s">
        <v>3097</v>
      </c>
      <c r="F834" s="9" t="s">
        <v>3098</v>
      </c>
      <c r="G834" s="9" t="s">
        <v>16</v>
      </c>
      <c r="H834" s="9" t="s">
        <v>17</v>
      </c>
      <c r="I834" s="13">
        <v>43711</v>
      </c>
      <c r="J834" s="14" t="s">
        <v>3095</v>
      </c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s="2" customFormat="1" ht="30" customHeight="1" x14ac:dyDescent="0.15">
      <c r="A835" s="9">
        <v>833</v>
      </c>
      <c r="B835" s="9" t="s">
        <v>3100</v>
      </c>
      <c r="C835" s="10" t="s">
        <v>3084</v>
      </c>
      <c r="D835" s="9" t="s">
        <v>88</v>
      </c>
      <c r="E835" s="9" t="s">
        <v>3101</v>
      </c>
      <c r="F835" s="9">
        <v>1903190121</v>
      </c>
      <c r="G835" s="9" t="s">
        <v>16</v>
      </c>
      <c r="H835" s="9" t="s">
        <v>17</v>
      </c>
      <c r="I835" s="13">
        <v>43711</v>
      </c>
      <c r="J835" s="14" t="s">
        <v>3099</v>
      </c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s="2" customFormat="1" ht="30" customHeight="1" x14ac:dyDescent="0.15">
      <c r="A836" s="9">
        <v>834</v>
      </c>
      <c r="B836" s="9" t="s">
        <v>3103</v>
      </c>
      <c r="C836" s="10" t="s">
        <v>3084</v>
      </c>
      <c r="D836" s="9" t="s">
        <v>88</v>
      </c>
      <c r="E836" s="9" t="s">
        <v>3097</v>
      </c>
      <c r="F836" s="9">
        <v>1903130140</v>
      </c>
      <c r="G836" s="9" t="s">
        <v>16</v>
      </c>
      <c r="H836" s="9" t="s">
        <v>17</v>
      </c>
      <c r="I836" s="13">
        <v>43711</v>
      </c>
      <c r="J836" s="14" t="s">
        <v>3102</v>
      </c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s="2" customFormat="1" ht="30" customHeight="1" x14ac:dyDescent="0.15">
      <c r="A837" s="9">
        <v>835</v>
      </c>
      <c r="B837" s="9" t="s">
        <v>3105</v>
      </c>
      <c r="C837" s="10" t="s">
        <v>3084</v>
      </c>
      <c r="D837" s="9" t="s">
        <v>3106</v>
      </c>
      <c r="E837" s="9" t="s">
        <v>1934</v>
      </c>
      <c r="F837" s="9">
        <v>1902180323</v>
      </c>
      <c r="G837" s="9" t="s">
        <v>23</v>
      </c>
      <c r="H837" s="9" t="s">
        <v>17</v>
      </c>
      <c r="I837" s="13">
        <v>43711</v>
      </c>
      <c r="J837" s="14" t="s">
        <v>3104</v>
      </c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s="2" customFormat="1" ht="30" customHeight="1" x14ac:dyDescent="0.15">
      <c r="A838" s="9">
        <v>836</v>
      </c>
      <c r="B838" s="9" t="s">
        <v>3108</v>
      </c>
      <c r="C838" s="10" t="s">
        <v>3084</v>
      </c>
      <c r="D838" s="9" t="s">
        <v>1083</v>
      </c>
      <c r="E838" s="9" t="s">
        <v>3109</v>
      </c>
      <c r="F838" s="9">
        <v>1901050414</v>
      </c>
      <c r="G838" s="9" t="s">
        <v>23</v>
      </c>
      <c r="H838" s="9" t="s">
        <v>17</v>
      </c>
      <c r="I838" s="13">
        <v>43711</v>
      </c>
      <c r="J838" s="14" t="s">
        <v>3107</v>
      </c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s="2" customFormat="1" ht="30" customHeight="1" x14ac:dyDescent="0.15">
      <c r="A839" s="9">
        <v>837</v>
      </c>
      <c r="B839" s="9" t="s">
        <v>3111</v>
      </c>
      <c r="C839" s="10" t="s">
        <v>3112</v>
      </c>
      <c r="D839" s="9" t="s">
        <v>3113</v>
      </c>
      <c r="E839" s="9" t="s">
        <v>413</v>
      </c>
      <c r="F839" s="9">
        <v>20191562216</v>
      </c>
      <c r="G839" s="9" t="s">
        <v>23</v>
      </c>
      <c r="H839" s="9" t="s">
        <v>17</v>
      </c>
      <c r="I839" s="13">
        <v>43709</v>
      </c>
      <c r="J839" s="14" t="s">
        <v>3110</v>
      </c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s="2" customFormat="1" ht="30" customHeight="1" x14ac:dyDescent="0.15">
      <c r="A840" s="9">
        <v>838</v>
      </c>
      <c r="B840" s="9" t="s">
        <v>3115</v>
      </c>
      <c r="C840" s="10" t="s">
        <v>3112</v>
      </c>
      <c r="D840" s="9" t="s">
        <v>3116</v>
      </c>
      <c r="E840" s="9" t="s">
        <v>385</v>
      </c>
      <c r="F840" s="9">
        <v>20191111124</v>
      </c>
      <c r="G840" s="9" t="s">
        <v>23</v>
      </c>
      <c r="H840" s="9" t="s">
        <v>17</v>
      </c>
      <c r="I840" s="13">
        <v>43710</v>
      </c>
      <c r="J840" s="14" t="s">
        <v>3114</v>
      </c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s="2" customFormat="1" ht="30" customHeight="1" x14ac:dyDescent="0.15">
      <c r="A841" s="9">
        <v>839</v>
      </c>
      <c r="B841" s="9" t="s">
        <v>3118</v>
      </c>
      <c r="C841" s="10" t="s">
        <v>3112</v>
      </c>
      <c r="D841" s="9" t="s">
        <v>3119</v>
      </c>
      <c r="E841" s="9" t="s">
        <v>3120</v>
      </c>
      <c r="F841" s="9">
        <v>20191224129</v>
      </c>
      <c r="G841" s="9" t="s">
        <v>23</v>
      </c>
      <c r="H841" s="9" t="s">
        <v>17</v>
      </c>
      <c r="I841" s="13">
        <v>43709</v>
      </c>
      <c r="J841" s="14" t="s">
        <v>3117</v>
      </c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s="2" customFormat="1" ht="30" customHeight="1" x14ac:dyDescent="0.15">
      <c r="A842" s="9">
        <v>840</v>
      </c>
      <c r="B842" s="9" t="s">
        <v>3122</v>
      </c>
      <c r="C842" s="10" t="s">
        <v>3112</v>
      </c>
      <c r="D842" s="9" t="s">
        <v>3123</v>
      </c>
      <c r="E842" s="9" t="s">
        <v>1964</v>
      </c>
      <c r="F842" s="9">
        <v>20191660201</v>
      </c>
      <c r="G842" s="9" t="s">
        <v>23</v>
      </c>
      <c r="H842" s="9" t="s">
        <v>17</v>
      </c>
      <c r="I842" s="13">
        <v>43709</v>
      </c>
      <c r="J842" s="14" t="s">
        <v>3121</v>
      </c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s="2" customFormat="1" ht="30" customHeight="1" x14ac:dyDescent="0.15">
      <c r="A843" s="9">
        <v>841</v>
      </c>
      <c r="B843" s="9" t="s">
        <v>3125</v>
      </c>
      <c r="C843" s="10" t="s">
        <v>3112</v>
      </c>
      <c r="D843" s="9" t="s">
        <v>3126</v>
      </c>
      <c r="E843" s="9" t="s">
        <v>1947</v>
      </c>
      <c r="F843" s="9">
        <v>20191440303</v>
      </c>
      <c r="G843" s="9" t="s">
        <v>23</v>
      </c>
      <c r="H843" s="9" t="s">
        <v>17</v>
      </c>
      <c r="I843" s="13">
        <v>43709</v>
      </c>
      <c r="J843" s="14" t="s">
        <v>3124</v>
      </c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s="2" customFormat="1" ht="30" customHeight="1" x14ac:dyDescent="0.15">
      <c r="A844" s="9">
        <v>842</v>
      </c>
      <c r="B844" s="9" t="s">
        <v>3128</v>
      </c>
      <c r="C844" s="10" t="s">
        <v>3112</v>
      </c>
      <c r="D844" s="9" t="s">
        <v>3126</v>
      </c>
      <c r="E844" s="9" t="s">
        <v>1942</v>
      </c>
      <c r="F844" s="9">
        <v>20191441244</v>
      </c>
      <c r="G844" s="9" t="s">
        <v>16</v>
      </c>
      <c r="H844" s="9" t="s">
        <v>17</v>
      </c>
      <c r="I844" s="13">
        <v>43709</v>
      </c>
      <c r="J844" s="14" t="s">
        <v>3127</v>
      </c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s="2" customFormat="1" ht="30" customHeight="1" x14ac:dyDescent="0.15">
      <c r="A845" s="9">
        <v>843</v>
      </c>
      <c r="B845" s="9" t="s">
        <v>3130</v>
      </c>
      <c r="C845" s="10" t="s">
        <v>3112</v>
      </c>
      <c r="D845" s="9" t="s">
        <v>3131</v>
      </c>
      <c r="E845" s="9" t="s">
        <v>2426</v>
      </c>
      <c r="F845" s="9">
        <v>20191330111</v>
      </c>
      <c r="G845" s="9" t="s">
        <v>23</v>
      </c>
      <c r="H845" s="9" t="s">
        <v>17</v>
      </c>
      <c r="I845" s="13">
        <v>43709</v>
      </c>
      <c r="J845" s="14" t="s">
        <v>3129</v>
      </c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s="2" customFormat="1" ht="30" customHeight="1" x14ac:dyDescent="0.15">
      <c r="A846" s="9">
        <v>844</v>
      </c>
      <c r="B846" s="9" t="s">
        <v>3133</v>
      </c>
      <c r="C846" s="10" t="s">
        <v>3134</v>
      </c>
      <c r="D846" s="9" t="s">
        <v>3135</v>
      </c>
      <c r="E846" s="9" t="s">
        <v>3136</v>
      </c>
      <c r="F846" s="9">
        <v>19670118104</v>
      </c>
      <c r="G846" s="9" t="s">
        <v>23</v>
      </c>
      <c r="H846" s="9" t="s">
        <v>17</v>
      </c>
      <c r="I846" s="13">
        <v>43709</v>
      </c>
      <c r="J846" s="14" t="s">
        <v>3132</v>
      </c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s="2" customFormat="1" ht="30" customHeight="1" x14ac:dyDescent="0.15">
      <c r="A847" s="9">
        <v>845</v>
      </c>
      <c r="B847" s="9" t="s">
        <v>3138</v>
      </c>
      <c r="C847" s="10" t="s">
        <v>3134</v>
      </c>
      <c r="D847" s="9" t="s">
        <v>3139</v>
      </c>
      <c r="E847" s="9" t="s">
        <v>385</v>
      </c>
      <c r="F847" s="9">
        <v>19630801041</v>
      </c>
      <c r="G847" s="9" t="s">
        <v>16</v>
      </c>
      <c r="H847" s="9" t="s">
        <v>17</v>
      </c>
      <c r="I847" s="13">
        <v>43710</v>
      </c>
      <c r="J847" s="14" t="s">
        <v>3137</v>
      </c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s="2" customFormat="1" ht="30" customHeight="1" x14ac:dyDescent="0.15">
      <c r="A848" s="9">
        <v>846</v>
      </c>
      <c r="B848" s="9" t="s">
        <v>3141</v>
      </c>
      <c r="C848" s="10" t="s">
        <v>3142</v>
      </c>
      <c r="D848" s="9" t="s">
        <v>282</v>
      </c>
      <c r="E848" s="9" t="s">
        <v>58</v>
      </c>
      <c r="F848" s="9" t="s">
        <v>3143</v>
      </c>
      <c r="G848" s="9" t="s">
        <v>23</v>
      </c>
      <c r="H848" s="9" t="s">
        <v>17</v>
      </c>
      <c r="I848" s="13">
        <v>43344</v>
      </c>
      <c r="J848" s="14" t="s">
        <v>3140</v>
      </c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s="2" customFormat="1" ht="30" customHeight="1" x14ac:dyDescent="0.15">
      <c r="A849" s="9">
        <v>847</v>
      </c>
      <c r="B849" s="9" t="s">
        <v>3145</v>
      </c>
      <c r="C849" s="10" t="s">
        <v>3142</v>
      </c>
      <c r="D849" s="9" t="s">
        <v>192</v>
      </c>
      <c r="E849" s="9" t="s">
        <v>439</v>
      </c>
      <c r="F849" s="9" t="s">
        <v>3146</v>
      </c>
      <c r="G849" s="9" t="s">
        <v>23</v>
      </c>
      <c r="H849" s="9" t="s">
        <v>17</v>
      </c>
      <c r="I849" s="13">
        <v>43709</v>
      </c>
      <c r="J849" s="14" t="s">
        <v>3144</v>
      </c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s="2" customFormat="1" ht="30" customHeight="1" x14ac:dyDescent="0.15">
      <c r="A850" s="9">
        <v>848</v>
      </c>
      <c r="B850" s="9" t="s">
        <v>3148</v>
      </c>
      <c r="C850" s="10" t="s">
        <v>3142</v>
      </c>
      <c r="D850" s="9" t="s">
        <v>3149</v>
      </c>
      <c r="E850" s="9" t="s">
        <v>3150</v>
      </c>
      <c r="F850" s="9" t="s">
        <v>3151</v>
      </c>
      <c r="G850" s="9" t="s">
        <v>23</v>
      </c>
      <c r="H850" s="9" t="s">
        <v>17</v>
      </c>
      <c r="I850" s="13">
        <v>43344</v>
      </c>
      <c r="J850" s="14" t="s">
        <v>3147</v>
      </c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s="2" customFormat="1" ht="30" customHeight="1" x14ac:dyDescent="0.15">
      <c r="A851" s="9">
        <v>849</v>
      </c>
      <c r="B851" s="9" t="s">
        <v>3153</v>
      </c>
      <c r="C851" s="10" t="s">
        <v>3142</v>
      </c>
      <c r="D851" s="9" t="s">
        <v>3149</v>
      </c>
      <c r="E851" s="9" t="s">
        <v>3154</v>
      </c>
      <c r="F851" s="9" t="s">
        <v>3155</v>
      </c>
      <c r="G851" s="9" t="s">
        <v>23</v>
      </c>
      <c r="H851" s="9" t="s">
        <v>17</v>
      </c>
      <c r="I851" s="13">
        <v>43344</v>
      </c>
      <c r="J851" s="14" t="s">
        <v>3152</v>
      </c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s="2" customFormat="1" ht="30" customHeight="1" x14ac:dyDescent="0.15">
      <c r="A852" s="9">
        <v>850</v>
      </c>
      <c r="B852" s="9" t="s">
        <v>3157</v>
      </c>
      <c r="C852" s="10" t="s">
        <v>3142</v>
      </c>
      <c r="D852" s="9" t="s">
        <v>3158</v>
      </c>
      <c r="E852" s="9" t="s">
        <v>34</v>
      </c>
      <c r="F852" s="9" t="s">
        <v>3159</v>
      </c>
      <c r="G852" s="9" t="s">
        <v>23</v>
      </c>
      <c r="H852" s="9" t="s">
        <v>17</v>
      </c>
      <c r="I852" s="13">
        <v>43344</v>
      </c>
      <c r="J852" s="14" t="s">
        <v>3156</v>
      </c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s="2" customFormat="1" ht="30" customHeight="1" x14ac:dyDescent="0.15">
      <c r="A853" s="9">
        <v>851</v>
      </c>
      <c r="B853" s="9" t="s">
        <v>3161</v>
      </c>
      <c r="C853" s="10" t="s">
        <v>3142</v>
      </c>
      <c r="D853" s="9" t="s">
        <v>3162</v>
      </c>
      <c r="E853" s="9" t="s">
        <v>1360</v>
      </c>
      <c r="F853" s="9" t="s">
        <v>3163</v>
      </c>
      <c r="G853" s="9" t="s">
        <v>23</v>
      </c>
      <c r="H853" s="9" t="s">
        <v>17</v>
      </c>
      <c r="I853" s="13">
        <v>43344</v>
      </c>
      <c r="J853" s="14" t="s">
        <v>3160</v>
      </c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s="2" customFormat="1" ht="30" customHeight="1" x14ac:dyDescent="0.15">
      <c r="A854" s="9">
        <v>852</v>
      </c>
      <c r="B854" s="9" t="s">
        <v>3165</v>
      </c>
      <c r="C854" s="10" t="s">
        <v>3142</v>
      </c>
      <c r="D854" s="9" t="s">
        <v>3162</v>
      </c>
      <c r="E854" s="9" t="s">
        <v>1360</v>
      </c>
      <c r="F854" s="9" t="s">
        <v>3166</v>
      </c>
      <c r="G854" s="9" t="s">
        <v>23</v>
      </c>
      <c r="H854" s="9" t="s">
        <v>17</v>
      </c>
      <c r="I854" s="13">
        <v>43344</v>
      </c>
      <c r="J854" s="14" t="s">
        <v>3164</v>
      </c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s="2" customFormat="1" ht="30" customHeight="1" x14ac:dyDescent="0.15">
      <c r="A855" s="9">
        <v>853</v>
      </c>
      <c r="B855" s="9" t="s">
        <v>3168</v>
      </c>
      <c r="C855" s="10" t="s">
        <v>3142</v>
      </c>
      <c r="D855" s="9" t="s">
        <v>3162</v>
      </c>
      <c r="E855" s="9" t="s">
        <v>3169</v>
      </c>
      <c r="F855" s="9" t="s">
        <v>3170</v>
      </c>
      <c r="G855" s="9" t="s">
        <v>23</v>
      </c>
      <c r="H855" s="9" t="s">
        <v>17</v>
      </c>
      <c r="I855" s="13">
        <v>43344</v>
      </c>
      <c r="J855" s="14" t="s">
        <v>3167</v>
      </c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s="2" customFormat="1" ht="30" customHeight="1" x14ac:dyDescent="0.15">
      <c r="A856" s="9">
        <v>854</v>
      </c>
      <c r="B856" s="9" t="s">
        <v>3172</v>
      </c>
      <c r="C856" s="10" t="s">
        <v>3142</v>
      </c>
      <c r="D856" s="9" t="s">
        <v>3162</v>
      </c>
      <c r="E856" s="9" t="s">
        <v>1340</v>
      </c>
      <c r="F856" s="9" t="s">
        <v>3173</v>
      </c>
      <c r="G856" s="9" t="s">
        <v>23</v>
      </c>
      <c r="H856" s="9" t="s">
        <v>17</v>
      </c>
      <c r="I856" s="13">
        <v>43344</v>
      </c>
      <c r="J856" s="14" t="s">
        <v>3171</v>
      </c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s="2" customFormat="1" ht="30" customHeight="1" x14ac:dyDescent="0.15">
      <c r="A857" s="9">
        <v>855</v>
      </c>
      <c r="B857" s="9" t="s">
        <v>3175</v>
      </c>
      <c r="C857" s="10" t="s">
        <v>3142</v>
      </c>
      <c r="D857" s="9" t="s">
        <v>612</v>
      </c>
      <c r="E857" s="9" t="s">
        <v>3176</v>
      </c>
      <c r="F857" s="9" t="s">
        <v>3177</v>
      </c>
      <c r="G857" s="9" t="s">
        <v>16</v>
      </c>
      <c r="H857" s="9" t="s">
        <v>17</v>
      </c>
      <c r="I857" s="13">
        <v>43344</v>
      </c>
      <c r="J857" s="14" t="s">
        <v>3174</v>
      </c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s="2" customFormat="1" ht="30" customHeight="1" x14ac:dyDescent="0.15">
      <c r="A858" s="9">
        <v>856</v>
      </c>
      <c r="B858" s="9" t="s">
        <v>3179</v>
      </c>
      <c r="C858" s="10" t="s">
        <v>3142</v>
      </c>
      <c r="D858" s="9" t="s">
        <v>305</v>
      </c>
      <c r="E858" s="9" t="s">
        <v>1194</v>
      </c>
      <c r="F858" s="9" t="s">
        <v>3180</v>
      </c>
      <c r="G858" s="9" t="s">
        <v>23</v>
      </c>
      <c r="H858" s="9" t="s">
        <v>17</v>
      </c>
      <c r="I858" s="13">
        <v>43344</v>
      </c>
      <c r="J858" s="14" t="s">
        <v>3178</v>
      </c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s="2" customFormat="1" ht="30" customHeight="1" x14ac:dyDescent="0.15">
      <c r="A859" s="9">
        <v>857</v>
      </c>
      <c r="B859" s="9" t="s">
        <v>3182</v>
      </c>
      <c r="C859" s="10" t="s">
        <v>3142</v>
      </c>
      <c r="D859" s="9" t="s">
        <v>305</v>
      </c>
      <c r="E859" s="9" t="s">
        <v>474</v>
      </c>
      <c r="F859" s="9" t="s">
        <v>3183</v>
      </c>
      <c r="G859" s="9" t="s">
        <v>23</v>
      </c>
      <c r="H859" s="9" t="s">
        <v>17</v>
      </c>
      <c r="I859" s="13" t="s">
        <v>41</v>
      </c>
      <c r="J859" s="14" t="s">
        <v>3181</v>
      </c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s="2" customFormat="1" ht="30" customHeight="1" x14ac:dyDescent="0.15">
      <c r="A860" s="9">
        <v>858</v>
      </c>
      <c r="B860" s="9" t="s">
        <v>3185</v>
      </c>
      <c r="C860" s="10" t="s">
        <v>3142</v>
      </c>
      <c r="D860" s="9" t="s">
        <v>352</v>
      </c>
      <c r="E860" s="9" t="s">
        <v>485</v>
      </c>
      <c r="F860" s="9" t="s">
        <v>3186</v>
      </c>
      <c r="G860" s="9" t="s">
        <v>23</v>
      </c>
      <c r="H860" s="9" t="s">
        <v>17</v>
      </c>
      <c r="I860" s="13">
        <v>43344</v>
      </c>
      <c r="J860" s="14" t="s">
        <v>3184</v>
      </c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s="2" customFormat="1" ht="30" customHeight="1" x14ac:dyDescent="0.15">
      <c r="A861" s="9">
        <v>859</v>
      </c>
      <c r="B861" s="9" t="s">
        <v>3188</v>
      </c>
      <c r="C861" s="10" t="s">
        <v>3142</v>
      </c>
      <c r="D861" s="9" t="s">
        <v>352</v>
      </c>
      <c r="E861" s="9" t="s">
        <v>353</v>
      </c>
      <c r="F861" s="9" t="s">
        <v>3189</v>
      </c>
      <c r="G861" s="9" t="s">
        <v>23</v>
      </c>
      <c r="H861" s="9" t="s">
        <v>17</v>
      </c>
      <c r="I861" s="13" t="s">
        <v>41</v>
      </c>
      <c r="J861" s="14" t="s">
        <v>3187</v>
      </c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s="2" customFormat="1" ht="30" customHeight="1" x14ac:dyDescent="0.15">
      <c r="A862" s="9">
        <v>860</v>
      </c>
      <c r="B862" s="9" t="s">
        <v>3191</v>
      </c>
      <c r="C862" s="10" t="s">
        <v>3142</v>
      </c>
      <c r="D862" s="9" t="s">
        <v>352</v>
      </c>
      <c r="E862" s="9" t="s">
        <v>353</v>
      </c>
      <c r="F862" s="9" t="s">
        <v>3192</v>
      </c>
      <c r="G862" s="9" t="s">
        <v>23</v>
      </c>
      <c r="H862" s="9" t="s">
        <v>17</v>
      </c>
      <c r="I862" s="13">
        <v>43709</v>
      </c>
      <c r="J862" s="14" t="s">
        <v>3190</v>
      </c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s="2" customFormat="1" ht="30" customHeight="1" x14ac:dyDescent="0.15">
      <c r="A863" s="9">
        <v>861</v>
      </c>
      <c r="B863" s="9" t="s">
        <v>3194</v>
      </c>
      <c r="C863" s="10" t="s">
        <v>3142</v>
      </c>
      <c r="D863" s="9" t="s">
        <v>3195</v>
      </c>
      <c r="E863" s="9" t="s">
        <v>1340</v>
      </c>
      <c r="F863" s="9" t="s">
        <v>3196</v>
      </c>
      <c r="G863" s="9" t="s">
        <v>23</v>
      </c>
      <c r="H863" s="9" t="s">
        <v>17</v>
      </c>
      <c r="I863" s="13">
        <v>42979</v>
      </c>
      <c r="J863" s="14" t="s">
        <v>3193</v>
      </c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s="2" customFormat="1" ht="30" customHeight="1" x14ac:dyDescent="0.15">
      <c r="A864" s="9">
        <v>862</v>
      </c>
      <c r="B864" s="9" t="s">
        <v>3198</v>
      </c>
      <c r="C864" s="10" t="s">
        <v>3142</v>
      </c>
      <c r="D864" s="9" t="s">
        <v>3199</v>
      </c>
      <c r="E864" s="9" t="s">
        <v>3200</v>
      </c>
      <c r="F864" s="9" t="s">
        <v>3201</v>
      </c>
      <c r="G864" s="9" t="s">
        <v>23</v>
      </c>
      <c r="H864" s="9" t="s">
        <v>17</v>
      </c>
      <c r="I864" s="13">
        <v>42979</v>
      </c>
      <c r="J864" s="14" t="s">
        <v>3197</v>
      </c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s="2" customFormat="1" ht="30" customHeight="1" x14ac:dyDescent="0.15">
      <c r="A865" s="9">
        <v>863</v>
      </c>
      <c r="B865" s="9" t="s">
        <v>3203</v>
      </c>
      <c r="C865" s="10" t="s">
        <v>3142</v>
      </c>
      <c r="D865" s="9" t="s">
        <v>3204</v>
      </c>
      <c r="E865" s="9" t="s">
        <v>3205</v>
      </c>
      <c r="F865" s="9" t="s">
        <v>3206</v>
      </c>
      <c r="G865" s="9" t="s">
        <v>23</v>
      </c>
      <c r="H865" s="9" t="s">
        <v>17</v>
      </c>
      <c r="I865" s="13">
        <v>43344</v>
      </c>
      <c r="J865" s="14" t="s">
        <v>3202</v>
      </c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s="2" customFormat="1" ht="30" customHeight="1" x14ac:dyDescent="0.15">
      <c r="A866" s="9">
        <v>864</v>
      </c>
      <c r="B866" s="9" t="s">
        <v>3208</v>
      </c>
      <c r="C866" s="10" t="s">
        <v>3142</v>
      </c>
      <c r="D866" s="9" t="s">
        <v>3209</v>
      </c>
      <c r="E866" s="9" t="s">
        <v>223</v>
      </c>
      <c r="F866" s="9" t="s">
        <v>3210</v>
      </c>
      <c r="G866" s="9" t="s">
        <v>16</v>
      </c>
      <c r="H866" s="9" t="s">
        <v>17</v>
      </c>
      <c r="I866" s="13">
        <v>43344</v>
      </c>
      <c r="J866" s="14" t="s">
        <v>3207</v>
      </c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s="2" customFormat="1" ht="30" customHeight="1" x14ac:dyDescent="0.15">
      <c r="A867" s="9">
        <v>865</v>
      </c>
      <c r="B867" s="9" t="s">
        <v>3212</v>
      </c>
      <c r="C867" s="10" t="s">
        <v>3142</v>
      </c>
      <c r="D867" s="9" t="s">
        <v>3213</v>
      </c>
      <c r="E867" s="9" t="s">
        <v>232</v>
      </c>
      <c r="F867" s="9" t="s">
        <v>3214</v>
      </c>
      <c r="G867" s="9" t="s">
        <v>16</v>
      </c>
      <c r="H867" s="9" t="s">
        <v>17</v>
      </c>
      <c r="I867" s="13">
        <v>43344</v>
      </c>
      <c r="J867" s="14" t="s">
        <v>3211</v>
      </c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s="2" customFormat="1" ht="30" customHeight="1" x14ac:dyDescent="0.15">
      <c r="A868" s="9">
        <v>866</v>
      </c>
      <c r="B868" s="9" t="s">
        <v>3216</v>
      </c>
      <c r="C868" s="10" t="s">
        <v>3142</v>
      </c>
      <c r="D868" s="9" t="s">
        <v>3213</v>
      </c>
      <c r="E868" s="9" t="s">
        <v>228</v>
      </c>
      <c r="F868" s="9" t="s">
        <v>3217</v>
      </c>
      <c r="G868" s="9" t="s">
        <v>23</v>
      </c>
      <c r="H868" s="9" t="s">
        <v>17</v>
      </c>
      <c r="I868" s="13">
        <v>43344</v>
      </c>
      <c r="J868" s="14" t="s">
        <v>3215</v>
      </c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s="2" customFormat="1" ht="30" customHeight="1" x14ac:dyDescent="0.15">
      <c r="A869" s="9">
        <v>867</v>
      </c>
      <c r="B869" s="9" t="s">
        <v>3219</v>
      </c>
      <c r="C869" s="10" t="s">
        <v>3142</v>
      </c>
      <c r="D869" s="9" t="s">
        <v>3213</v>
      </c>
      <c r="E869" s="9" t="s">
        <v>228</v>
      </c>
      <c r="F869" s="9" t="s">
        <v>3220</v>
      </c>
      <c r="G869" s="9" t="s">
        <v>23</v>
      </c>
      <c r="H869" s="9" t="s">
        <v>17</v>
      </c>
      <c r="I869" s="13">
        <v>43709</v>
      </c>
      <c r="J869" s="14" t="s">
        <v>3218</v>
      </c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s="2" customFormat="1" ht="30" customHeight="1" x14ac:dyDescent="0.15">
      <c r="A870" s="9">
        <v>868</v>
      </c>
      <c r="B870" s="9" t="s">
        <v>3222</v>
      </c>
      <c r="C870" s="10" t="s">
        <v>3142</v>
      </c>
      <c r="D870" s="9" t="s">
        <v>3223</v>
      </c>
      <c r="E870" s="9" t="s">
        <v>39</v>
      </c>
      <c r="F870" s="9" t="s">
        <v>3224</v>
      </c>
      <c r="G870" s="9" t="s">
        <v>23</v>
      </c>
      <c r="H870" s="9" t="s">
        <v>17</v>
      </c>
      <c r="I870" s="13">
        <v>43344</v>
      </c>
      <c r="J870" s="14" t="s">
        <v>3221</v>
      </c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s="2" customFormat="1" ht="30" customHeight="1" x14ac:dyDescent="0.15">
      <c r="A871" s="9">
        <v>869</v>
      </c>
      <c r="B871" s="9" t="s">
        <v>3226</v>
      </c>
      <c r="C871" s="10" t="s">
        <v>3142</v>
      </c>
      <c r="D871" s="9" t="s">
        <v>3223</v>
      </c>
      <c r="E871" s="9" t="s">
        <v>39</v>
      </c>
      <c r="F871" s="9" t="s">
        <v>3227</v>
      </c>
      <c r="G871" s="9" t="s">
        <v>16</v>
      </c>
      <c r="H871" s="9" t="s">
        <v>17</v>
      </c>
      <c r="I871" s="13">
        <v>43344</v>
      </c>
      <c r="J871" s="14" t="s">
        <v>3225</v>
      </c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s="2" customFormat="1" ht="30" customHeight="1" x14ac:dyDescent="0.15">
      <c r="A872" s="9">
        <v>870</v>
      </c>
      <c r="B872" s="9" t="s">
        <v>3229</v>
      </c>
      <c r="C872" s="10" t="s">
        <v>3142</v>
      </c>
      <c r="D872" s="9" t="s">
        <v>3223</v>
      </c>
      <c r="E872" s="9" t="s">
        <v>39</v>
      </c>
      <c r="F872" s="9" t="s">
        <v>3230</v>
      </c>
      <c r="G872" s="9" t="s">
        <v>23</v>
      </c>
      <c r="H872" s="9" t="s">
        <v>17</v>
      </c>
      <c r="I872" s="13">
        <v>42979</v>
      </c>
      <c r="J872" s="14" t="s">
        <v>3228</v>
      </c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s="2" customFormat="1" ht="30" customHeight="1" x14ac:dyDescent="0.15">
      <c r="A873" s="9">
        <v>871</v>
      </c>
      <c r="B873" s="9" t="s">
        <v>3232</v>
      </c>
      <c r="C873" s="10" t="s">
        <v>3142</v>
      </c>
      <c r="D873" s="9" t="s">
        <v>1241</v>
      </c>
      <c r="E873" s="9" t="s">
        <v>3233</v>
      </c>
      <c r="F873" s="9" t="s">
        <v>3234</v>
      </c>
      <c r="G873" s="9" t="s">
        <v>23</v>
      </c>
      <c r="H873" s="9" t="s">
        <v>17</v>
      </c>
      <c r="I873" s="13">
        <v>43344</v>
      </c>
      <c r="J873" s="14" t="s">
        <v>3231</v>
      </c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s="2" customFormat="1" ht="30" customHeight="1" x14ac:dyDescent="0.15">
      <c r="A874" s="9">
        <v>872</v>
      </c>
      <c r="B874" s="9" t="s">
        <v>3236</v>
      </c>
      <c r="C874" s="10" t="s">
        <v>3142</v>
      </c>
      <c r="D874" s="9" t="s">
        <v>376</v>
      </c>
      <c r="E874" s="9" t="s">
        <v>1307</v>
      </c>
      <c r="F874" s="9" t="s">
        <v>3237</v>
      </c>
      <c r="G874" s="9" t="s">
        <v>23</v>
      </c>
      <c r="H874" s="9" t="s">
        <v>17</v>
      </c>
      <c r="I874" s="13">
        <v>44075</v>
      </c>
      <c r="J874" s="14" t="s">
        <v>3235</v>
      </c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s="2" customFormat="1" ht="30" customHeight="1" x14ac:dyDescent="0.15">
      <c r="A875" s="9">
        <v>873</v>
      </c>
      <c r="B875" s="9" t="s">
        <v>3239</v>
      </c>
      <c r="C875" s="10" t="s">
        <v>3142</v>
      </c>
      <c r="D875" s="9" t="s">
        <v>1250</v>
      </c>
      <c r="E875" s="9" t="s">
        <v>1251</v>
      </c>
      <c r="F875" s="9" t="s">
        <v>3240</v>
      </c>
      <c r="G875" s="9" t="s">
        <v>23</v>
      </c>
      <c r="H875" s="9" t="s">
        <v>17</v>
      </c>
      <c r="I875" s="13">
        <v>43709</v>
      </c>
      <c r="J875" s="14" t="s">
        <v>3238</v>
      </c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s="2" customFormat="1" ht="30" customHeight="1" x14ac:dyDescent="0.15">
      <c r="A876" s="9">
        <v>874</v>
      </c>
      <c r="B876" s="9" t="s">
        <v>3242</v>
      </c>
      <c r="C876" s="10" t="s">
        <v>3142</v>
      </c>
      <c r="D876" s="9" t="s">
        <v>495</v>
      </c>
      <c r="E876" s="9" t="s">
        <v>3243</v>
      </c>
      <c r="F876" s="9" t="s">
        <v>3244</v>
      </c>
      <c r="G876" s="9" t="s">
        <v>23</v>
      </c>
      <c r="H876" s="9" t="s">
        <v>17</v>
      </c>
      <c r="I876" s="13">
        <v>43344</v>
      </c>
      <c r="J876" s="14" t="s">
        <v>3241</v>
      </c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s="2" customFormat="1" ht="30" customHeight="1" x14ac:dyDescent="0.15">
      <c r="A877" s="9">
        <v>875</v>
      </c>
      <c r="B877" s="9" t="s">
        <v>3246</v>
      </c>
      <c r="C877" s="10" t="s">
        <v>3142</v>
      </c>
      <c r="D877" s="9" t="s">
        <v>505</v>
      </c>
      <c r="E877" s="9" t="s">
        <v>3247</v>
      </c>
      <c r="F877" s="9" t="s">
        <v>3248</v>
      </c>
      <c r="G877" s="9" t="s">
        <v>23</v>
      </c>
      <c r="H877" s="9" t="s">
        <v>17</v>
      </c>
      <c r="I877" s="13" t="s">
        <v>41</v>
      </c>
      <c r="J877" s="14" t="s">
        <v>3245</v>
      </c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s="2" customFormat="1" ht="30" customHeight="1" x14ac:dyDescent="0.15">
      <c r="A878" s="9">
        <v>876</v>
      </c>
      <c r="B878" s="9" t="s">
        <v>3250</v>
      </c>
      <c r="C878" s="10" t="s">
        <v>3142</v>
      </c>
      <c r="D878" s="9" t="s">
        <v>3251</v>
      </c>
      <c r="E878" s="9" t="s">
        <v>3252</v>
      </c>
      <c r="F878" s="9" t="s">
        <v>3253</v>
      </c>
      <c r="G878" s="9" t="s">
        <v>23</v>
      </c>
      <c r="H878" s="9" t="s">
        <v>17</v>
      </c>
      <c r="I878" s="13">
        <v>43344</v>
      </c>
      <c r="J878" s="14" t="s">
        <v>3249</v>
      </c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s="2" customFormat="1" ht="30" customHeight="1" x14ac:dyDescent="0.15">
      <c r="A879" s="9">
        <v>877</v>
      </c>
      <c r="B879" s="9" t="s">
        <v>3255</v>
      </c>
      <c r="C879" s="10" t="s">
        <v>3142</v>
      </c>
      <c r="D879" s="9" t="s">
        <v>3195</v>
      </c>
      <c r="E879" s="9" t="s">
        <v>3256</v>
      </c>
      <c r="F879" s="9" t="s">
        <v>3257</v>
      </c>
      <c r="G879" s="9" t="s">
        <v>23</v>
      </c>
      <c r="H879" s="9" t="s">
        <v>17</v>
      </c>
      <c r="I879" s="13">
        <v>42979</v>
      </c>
      <c r="J879" s="14" t="s">
        <v>3254</v>
      </c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s="2" customFormat="1" ht="30" customHeight="1" x14ac:dyDescent="0.15">
      <c r="A880" s="9">
        <v>878</v>
      </c>
      <c r="B880" s="9" t="s">
        <v>3259</v>
      </c>
      <c r="C880" s="10" t="s">
        <v>3260</v>
      </c>
      <c r="D880" s="9" t="s">
        <v>3261</v>
      </c>
      <c r="E880" s="9" t="s">
        <v>292</v>
      </c>
      <c r="F880" s="9" t="s">
        <v>3262</v>
      </c>
      <c r="G880" s="9" t="s">
        <v>23</v>
      </c>
      <c r="H880" s="9" t="s">
        <v>17</v>
      </c>
      <c r="I880" s="13">
        <v>43344</v>
      </c>
      <c r="J880" s="14" t="s">
        <v>3258</v>
      </c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s="2" customFormat="1" ht="30" customHeight="1" x14ac:dyDescent="0.15">
      <c r="A881" s="9">
        <v>879</v>
      </c>
      <c r="B881" s="9" t="s">
        <v>3264</v>
      </c>
      <c r="C881" s="10" t="s">
        <v>3260</v>
      </c>
      <c r="D881" s="9" t="s">
        <v>3265</v>
      </c>
      <c r="E881" s="9" t="s">
        <v>353</v>
      </c>
      <c r="F881" s="9" t="s">
        <v>3266</v>
      </c>
      <c r="G881" s="9" t="s">
        <v>23</v>
      </c>
      <c r="H881" s="9" t="s">
        <v>17</v>
      </c>
      <c r="I881" s="13">
        <v>43344</v>
      </c>
      <c r="J881" s="14" t="s">
        <v>3263</v>
      </c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s="2" customFormat="1" ht="30" customHeight="1" x14ac:dyDescent="0.15">
      <c r="A882" s="9">
        <v>880</v>
      </c>
      <c r="B882" s="9" t="s">
        <v>3268</v>
      </c>
      <c r="C882" s="10" t="s">
        <v>3260</v>
      </c>
      <c r="D882" s="9" t="s">
        <v>3269</v>
      </c>
      <c r="E882" s="9" t="s">
        <v>3270</v>
      </c>
      <c r="F882" s="9" t="s">
        <v>3271</v>
      </c>
      <c r="G882" s="9" t="s">
        <v>23</v>
      </c>
      <c r="H882" s="9" t="s">
        <v>17</v>
      </c>
      <c r="I882" s="13">
        <v>43344</v>
      </c>
      <c r="J882" s="14" t="s">
        <v>3267</v>
      </c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s="2" customFormat="1" ht="30" customHeight="1" x14ac:dyDescent="0.15">
      <c r="A883" s="9">
        <v>881</v>
      </c>
      <c r="B883" s="9" t="s">
        <v>3273</v>
      </c>
      <c r="C883" s="10" t="s">
        <v>3260</v>
      </c>
      <c r="D883" s="9" t="s">
        <v>3274</v>
      </c>
      <c r="E883" s="9" t="s">
        <v>1251</v>
      </c>
      <c r="F883" s="9" t="s">
        <v>3275</v>
      </c>
      <c r="G883" s="9" t="s">
        <v>16</v>
      </c>
      <c r="H883" s="9" t="s">
        <v>17</v>
      </c>
      <c r="I883" s="13">
        <v>43344</v>
      </c>
      <c r="J883" s="14" t="s">
        <v>3272</v>
      </c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s="2" customFormat="1" ht="30" customHeight="1" x14ac:dyDescent="0.15">
      <c r="A884" s="9">
        <v>882</v>
      </c>
      <c r="B884" s="9" t="s">
        <v>3277</v>
      </c>
      <c r="C884" s="10" t="s">
        <v>3260</v>
      </c>
      <c r="D884" s="9" t="s">
        <v>3278</v>
      </c>
      <c r="E884" s="9" t="s">
        <v>3279</v>
      </c>
      <c r="F884" s="9" t="s">
        <v>3280</v>
      </c>
      <c r="G884" s="9" t="s">
        <v>23</v>
      </c>
      <c r="H884" s="9" t="s">
        <v>17</v>
      </c>
      <c r="I884" s="13">
        <v>43344</v>
      </c>
      <c r="J884" s="14" t="s">
        <v>3276</v>
      </c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s="2" customFormat="1" ht="30" customHeight="1" x14ac:dyDescent="0.15">
      <c r="A885" s="9">
        <v>883</v>
      </c>
      <c r="B885" s="9" t="s">
        <v>3282</v>
      </c>
      <c r="C885" s="10" t="s">
        <v>3260</v>
      </c>
      <c r="D885" s="9" t="s">
        <v>3283</v>
      </c>
      <c r="E885" s="9" t="s">
        <v>3284</v>
      </c>
      <c r="F885" s="9" t="s">
        <v>3285</v>
      </c>
      <c r="G885" s="9" t="s">
        <v>16</v>
      </c>
      <c r="H885" s="9" t="s">
        <v>17</v>
      </c>
      <c r="I885" s="13">
        <v>43344</v>
      </c>
      <c r="J885" s="14" t="s">
        <v>3281</v>
      </c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s="2" customFormat="1" ht="30" customHeight="1" x14ac:dyDescent="0.15">
      <c r="A886" s="9">
        <v>884</v>
      </c>
      <c r="B886" s="9" t="s">
        <v>3287</v>
      </c>
      <c r="C886" s="10" t="s">
        <v>3260</v>
      </c>
      <c r="D886" s="9" t="s">
        <v>3288</v>
      </c>
      <c r="E886" s="9" t="s">
        <v>314</v>
      </c>
      <c r="F886" s="9" t="s">
        <v>3289</v>
      </c>
      <c r="G886" s="9" t="s">
        <v>23</v>
      </c>
      <c r="H886" s="9" t="s">
        <v>17</v>
      </c>
      <c r="I886" s="13">
        <v>43344</v>
      </c>
      <c r="J886" s="14" t="s">
        <v>3286</v>
      </c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s="2" customFormat="1" ht="30" customHeight="1" x14ac:dyDescent="0.15">
      <c r="A887" s="9">
        <v>885</v>
      </c>
      <c r="B887" s="9" t="s">
        <v>3291</v>
      </c>
      <c r="C887" s="10" t="s">
        <v>3292</v>
      </c>
      <c r="D887" s="9" t="s">
        <v>3293</v>
      </c>
      <c r="E887" s="9" t="s">
        <v>228</v>
      </c>
      <c r="F887" s="9" t="s">
        <v>3294</v>
      </c>
      <c r="G887" s="9" t="s">
        <v>16</v>
      </c>
      <c r="H887" s="9" t="s">
        <v>17</v>
      </c>
      <c r="I887" s="13" t="s">
        <v>41</v>
      </c>
      <c r="J887" s="14" t="s">
        <v>3290</v>
      </c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s="2" customFormat="1" ht="30" customHeight="1" x14ac:dyDescent="0.15">
      <c r="A888" s="9">
        <v>886</v>
      </c>
      <c r="B888" s="9" t="s">
        <v>3296</v>
      </c>
      <c r="C888" s="10" t="s">
        <v>3292</v>
      </c>
      <c r="D888" s="9" t="s">
        <v>3293</v>
      </c>
      <c r="E888" s="9" t="s">
        <v>880</v>
      </c>
      <c r="F888" s="9" t="s">
        <v>3297</v>
      </c>
      <c r="G888" s="9" t="s">
        <v>23</v>
      </c>
      <c r="H888" s="9" t="s">
        <v>17</v>
      </c>
      <c r="I888" s="13" t="s">
        <v>41</v>
      </c>
      <c r="J888" s="14" t="s">
        <v>3295</v>
      </c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s="2" customFormat="1" ht="30" customHeight="1" x14ac:dyDescent="0.15">
      <c r="A889" s="9">
        <v>887</v>
      </c>
      <c r="B889" s="9" t="s">
        <v>3299</v>
      </c>
      <c r="C889" s="10" t="s">
        <v>3292</v>
      </c>
      <c r="D889" s="9" t="s">
        <v>3300</v>
      </c>
      <c r="E889" s="9" t="s">
        <v>687</v>
      </c>
      <c r="F889" s="9" t="s">
        <v>3301</v>
      </c>
      <c r="G889" s="9" t="s">
        <v>16</v>
      </c>
      <c r="H889" s="9" t="s">
        <v>17</v>
      </c>
      <c r="I889" s="13" t="s">
        <v>41</v>
      </c>
      <c r="J889" s="14" t="s">
        <v>3298</v>
      </c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s="2" customFormat="1" ht="30" customHeight="1" x14ac:dyDescent="0.15">
      <c r="A890" s="9">
        <v>888</v>
      </c>
      <c r="B890" s="9" t="s">
        <v>3303</v>
      </c>
      <c r="C890" s="10" t="s">
        <v>3292</v>
      </c>
      <c r="D890" s="9" t="s">
        <v>3300</v>
      </c>
      <c r="E890" s="9" t="s">
        <v>361</v>
      </c>
      <c r="F890" s="9" t="s">
        <v>3304</v>
      </c>
      <c r="G890" s="9" t="s">
        <v>23</v>
      </c>
      <c r="H890" s="9" t="s">
        <v>17</v>
      </c>
      <c r="I890" s="13" t="s">
        <v>41</v>
      </c>
      <c r="J890" s="14" t="s">
        <v>3302</v>
      </c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s="2" customFormat="1" ht="30" customHeight="1" x14ac:dyDescent="0.15">
      <c r="A891" s="9">
        <v>889</v>
      </c>
      <c r="B891" s="9" t="s">
        <v>3306</v>
      </c>
      <c r="C891" s="10" t="s">
        <v>3292</v>
      </c>
      <c r="D891" s="9" t="s">
        <v>3307</v>
      </c>
      <c r="E891" s="9" t="s">
        <v>554</v>
      </c>
      <c r="F891" s="9" t="s">
        <v>3308</v>
      </c>
      <c r="G891" s="9" t="s">
        <v>16</v>
      </c>
      <c r="H891" s="9" t="s">
        <v>17</v>
      </c>
      <c r="I891" s="13" t="s">
        <v>41</v>
      </c>
      <c r="J891" s="14" t="s">
        <v>3305</v>
      </c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s="2" customFormat="1" ht="30" customHeight="1" x14ac:dyDescent="0.15">
      <c r="A892" s="9">
        <v>890</v>
      </c>
      <c r="B892" s="9" t="s">
        <v>3310</v>
      </c>
      <c r="C892" s="10" t="s">
        <v>3292</v>
      </c>
      <c r="D892" s="9" t="s">
        <v>3307</v>
      </c>
      <c r="E892" s="9" t="s">
        <v>327</v>
      </c>
      <c r="F892" s="9">
        <v>31703158</v>
      </c>
      <c r="G892" s="9" t="s">
        <v>16</v>
      </c>
      <c r="H892" s="9" t="s">
        <v>17</v>
      </c>
      <c r="I892" s="13">
        <v>42979</v>
      </c>
      <c r="J892" s="14" t="s">
        <v>3309</v>
      </c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s="2" customFormat="1" ht="30" customHeight="1" x14ac:dyDescent="0.15">
      <c r="A893" s="9">
        <v>891</v>
      </c>
      <c r="B893" s="9" t="s">
        <v>3312</v>
      </c>
      <c r="C893" s="10" t="s">
        <v>3292</v>
      </c>
      <c r="D893" s="9" t="s">
        <v>626</v>
      </c>
      <c r="E893" s="9" t="s">
        <v>1307</v>
      </c>
      <c r="F893" s="9" t="s">
        <v>3313</v>
      </c>
      <c r="G893" s="9" t="s">
        <v>23</v>
      </c>
      <c r="H893" s="9" t="s">
        <v>17</v>
      </c>
      <c r="I893" s="13" t="s">
        <v>41</v>
      </c>
      <c r="J893" s="14" t="s">
        <v>3311</v>
      </c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s="2" customFormat="1" ht="30" customHeight="1" x14ac:dyDescent="0.15">
      <c r="A894" s="9">
        <v>892</v>
      </c>
      <c r="B894" s="9" t="s">
        <v>3315</v>
      </c>
      <c r="C894" s="10" t="s">
        <v>3292</v>
      </c>
      <c r="D894" s="9" t="s">
        <v>626</v>
      </c>
      <c r="E894" s="9" t="s">
        <v>39</v>
      </c>
      <c r="F894" s="9" t="s">
        <v>3316</v>
      </c>
      <c r="G894" s="9" t="s">
        <v>23</v>
      </c>
      <c r="H894" s="9" t="s">
        <v>17</v>
      </c>
      <c r="I894" s="13" t="s">
        <v>160</v>
      </c>
      <c r="J894" s="14" t="s">
        <v>3314</v>
      </c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s="2" customFormat="1" ht="30" customHeight="1" x14ac:dyDescent="0.15">
      <c r="A895" s="9">
        <v>893</v>
      </c>
      <c r="B895" s="9" t="s">
        <v>3318</v>
      </c>
      <c r="C895" s="10" t="s">
        <v>3292</v>
      </c>
      <c r="D895" s="9" t="s">
        <v>352</v>
      </c>
      <c r="E895" s="9" t="s">
        <v>353</v>
      </c>
      <c r="F895" s="9" t="s">
        <v>3319</v>
      </c>
      <c r="G895" s="9" t="s">
        <v>23</v>
      </c>
      <c r="H895" s="9" t="s">
        <v>17</v>
      </c>
      <c r="I895" s="13">
        <v>43344</v>
      </c>
      <c r="J895" s="14" t="s">
        <v>3317</v>
      </c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s="2" customFormat="1" ht="30" customHeight="1" x14ac:dyDescent="0.15">
      <c r="A896" s="9">
        <v>894</v>
      </c>
      <c r="B896" s="9" t="s">
        <v>3321</v>
      </c>
      <c r="C896" s="10" t="s">
        <v>3292</v>
      </c>
      <c r="D896" s="9" t="s">
        <v>57</v>
      </c>
      <c r="E896" s="9" t="s">
        <v>427</v>
      </c>
      <c r="F896" s="9" t="s">
        <v>3322</v>
      </c>
      <c r="G896" s="9" t="s">
        <v>23</v>
      </c>
      <c r="H896" s="9" t="s">
        <v>17</v>
      </c>
      <c r="I896" s="13">
        <v>43344</v>
      </c>
      <c r="J896" s="14" t="s">
        <v>3320</v>
      </c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s="2" customFormat="1" ht="30" customHeight="1" x14ac:dyDescent="0.15">
      <c r="A897" s="9">
        <v>895</v>
      </c>
      <c r="B897" s="9" t="s">
        <v>3324</v>
      </c>
      <c r="C897" s="10" t="s">
        <v>3292</v>
      </c>
      <c r="D897" s="9" t="s">
        <v>57</v>
      </c>
      <c r="E897" s="9" t="s">
        <v>287</v>
      </c>
      <c r="F897" s="9" t="s">
        <v>3325</v>
      </c>
      <c r="G897" s="9" t="s">
        <v>23</v>
      </c>
      <c r="H897" s="9" t="s">
        <v>17</v>
      </c>
      <c r="I897" s="13">
        <v>43344</v>
      </c>
      <c r="J897" s="14" t="s">
        <v>3323</v>
      </c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s="2" customFormat="1" ht="30" customHeight="1" x14ac:dyDescent="0.15">
      <c r="A898" s="9">
        <v>896</v>
      </c>
      <c r="B898" s="9" t="s">
        <v>3327</v>
      </c>
      <c r="C898" s="10" t="s">
        <v>3292</v>
      </c>
      <c r="D898" s="9" t="s">
        <v>57</v>
      </c>
      <c r="E898" s="9" t="s">
        <v>3328</v>
      </c>
      <c r="F898" s="9" t="s">
        <v>3329</v>
      </c>
      <c r="G898" s="9" t="s">
        <v>23</v>
      </c>
      <c r="H898" s="9" t="s">
        <v>17</v>
      </c>
      <c r="I898" s="13">
        <v>43344</v>
      </c>
      <c r="J898" s="14" t="s">
        <v>3326</v>
      </c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s="2" customFormat="1" ht="30" customHeight="1" x14ac:dyDescent="0.15">
      <c r="A899" s="9">
        <v>897</v>
      </c>
      <c r="B899" s="9" t="s">
        <v>3331</v>
      </c>
      <c r="C899" s="10" t="s">
        <v>3292</v>
      </c>
      <c r="D899" s="9" t="s">
        <v>57</v>
      </c>
      <c r="E899" s="9" t="s">
        <v>62</v>
      </c>
      <c r="F899" s="9" t="s">
        <v>3332</v>
      </c>
      <c r="G899" s="9" t="s">
        <v>23</v>
      </c>
      <c r="H899" s="9" t="s">
        <v>17</v>
      </c>
      <c r="I899" s="13">
        <v>43344</v>
      </c>
      <c r="J899" s="14" t="s">
        <v>3330</v>
      </c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s="2" customFormat="1" ht="30" customHeight="1" x14ac:dyDescent="0.15">
      <c r="A900" s="9">
        <v>898</v>
      </c>
      <c r="B900" s="9" t="s">
        <v>3334</v>
      </c>
      <c r="C900" s="10" t="s">
        <v>3292</v>
      </c>
      <c r="D900" s="9" t="s">
        <v>3335</v>
      </c>
      <c r="E900" s="9" t="s">
        <v>1925</v>
      </c>
      <c r="F900" s="9" t="s">
        <v>3336</v>
      </c>
      <c r="G900" s="9" t="s">
        <v>23</v>
      </c>
      <c r="H900" s="9" t="s">
        <v>17</v>
      </c>
      <c r="I900" s="13">
        <v>43344</v>
      </c>
      <c r="J900" s="14" t="s">
        <v>3333</v>
      </c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s="2" customFormat="1" ht="30" customHeight="1" x14ac:dyDescent="0.15">
      <c r="A901" s="9">
        <v>899</v>
      </c>
      <c r="B901" s="9" t="s">
        <v>3338</v>
      </c>
      <c r="C901" s="10" t="s">
        <v>3292</v>
      </c>
      <c r="D901" s="9" t="s">
        <v>3335</v>
      </c>
      <c r="E901" s="9" t="s">
        <v>310</v>
      </c>
      <c r="F901" s="9" t="s">
        <v>3339</v>
      </c>
      <c r="G901" s="9" t="s">
        <v>23</v>
      </c>
      <c r="H901" s="9" t="s">
        <v>17</v>
      </c>
      <c r="I901" s="13">
        <v>43344</v>
      </c>
      <c r="J901" s="14" t="s">
        <v>3337</v>
      </c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s="2" customFormat="1" ht="30" customHeight="1" x14ac:dyDescent="0.15">
      <c r="A902" s="9">
        <v>900</v>
      </c>
      <c r="B902" s="9" t="s">
        <v>3341</v>
      </c>
      <c r="C902" s="10" t="s">
        <v>3292</v>
      </c>
      <c r="D902" s="9" t="s">
        <v>33</v>
      </c>
      <c r="E902" s="9" t="s">
        <v>34</v>
      </c>
      <c r="F902" s="9" t="s">
        <v>3342</v>
      </c>
      <c r="G902" s="9" t="s">
        <v>23</v>
      </c>
      <c r="H902" s="9" t="s">
        <v>17</v>
      </c>
      <c r="I902" s="13">
        <v>43344</v>
      </c>
      <c r="J902" s="14" t="s">
        <v>3340</v>
      </c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s="2" customFormat="1" ht="30" customHeight="1" x14ac:dyDescent="0.15">
      <c r="A903" s="9">
        <v>901</v>
      </c>
      <c r="B903" s="9" t="s">
        <v>3344</v>
      </c>
      <c r="C903" s="10" t="s">
        <v>3292</v>
      </c>
      <c r="D903" s="9" t="s">
        <v>33</v>
      </c>
      <c r="E903" s="9" t="s">
        <v>193</v>
      </c>
      <c r="F903" s="9" t="s">
        <v>3345</v>
      </c>
      <c r="G903" s="9" t="s">
        <v>23</v>
      </c>
      <c r="H903" s="9" t="s">
        <v>17</v>
      </c>
      <c r="I903" s="13">
        <v>43344</v>
      </c>
      <c r="J903" s="14" t="s">
        <v>3343</v>
      </c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s="2" customFormat="1" ht="30" customHeight="1" x14ac:dyDescent="0.15">
      <c r="A904" s="9">
        <v>902</v>
      </c>
      <c r="B904" s="9" t="s">
        <v>3347</v>
      </c>
      <c r="C904" s="10" t="s">
        <v>3292</v>
      </c>
      <c r="D904" s="9" t="s">
        <v>3348</v>
      </c>
      <c r="E904" s="9" t="s">
        <v>319</v>
      </c>
      <c r="F904" s="9" t="s">
        <v>3349</v>
      </c>
      <c r="G904" s="9" t="s">
        <v>23</v>
      </c>
      <c r="H904" s="9" t="s">
        <v>17</v>
      </c>
      <c r="I904" s="13">
        <v>43344</v>
      </c>
      <c r="J904" s="14" t="s">
        <v>3346</v>
      </c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s="2" customFormat="1" ht="30" customHeight="1" x14ac:dyDescent="0.15">
      <c r="A905" s="9">
        <v>903</v>
      </c>
      <c r="B905" s="9" t="s">
        <v>3351</v>
      </c>
      <c r="C905" s="10" t="s">
        <v>3292</v>
      </c>
      <c r="D905" s="9" t="s">
        <v>3352</v>
      </c>
      <c r="E905" s="9" t="s">
        <v>3353</v>
      </c>
      <c r="F905" s="9" t="s">
        <v>3354</v>
      </c>
      <c r="G905" s="9" t="s">
        <v>23</v>
      </c>
      <c r="H905" s="9" t="s">
        <v>17</v>
      </c>
      <c r="I905" s="13">
        <v>43344</v>
      </c>
      <c r="J905" s="14" t="s">
        <v>3350</v>
      </c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s="2" customFormat="1" ht="30" customHeight="1" x14ac:dyDescent="0.15">
      <c r="A906" s="9">
        <v>904</v>
      </c>
      <c r="B906" s="9" t="s">
        <v>3356</v>
      </c>
      <c r="C906" s="10" t="s">
        <v>3292</v>
      </c>
      <c r="D906" s="9" t="s">
        <v>3352</v>
      </c>
      <c r="E906" s="9" t="s">
        <v>3357</v>
      </c>
      <c r="F906" s="9" t="s">
        <v>3358</v>
      </c>
      <c r="G906" s="9" t="s">
        <v>16</v>
      </c>
      <c r="H906" s="9" t="s">
        <v>17</v>
      </c>
      <c r="I906" s="13">
        <v>43344</v>
      </c>
      <c r="J906" s="14" t="s">
        <v>3355</v>
      </c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s="2" customFormat="1" ht="30" customHeight="1" x14ac:dyDescent="0.15">
      <c r="A907" s="9">
        <v>905</v>
      </c>
      <c r="B907" s="9" t="s">
        <v>3360</v>
      </c>
      <c r="C907" s="10" t="s">
        <v>3361</v>
      </c>
      <c r="D907" s="9" t="s">
        <v>3362</v>
      </c>
      <c r="E907" s="9" t="s">
        <v>2596</v>
      </c>
      <c r="F907" s="9" t="s">
        <v>3363</v>
      </c>
      <c r="G907" s="9" t="s">
        <v>23</v>
      </c>
      <c r="H907" s="9" t="s">
        <v>17</v>
      </c>
      <c r="I907" s="13">
        <v>43709</v>
      </c>
      <c r="J907" s="14" t="s">
        <v>3359</v>
      </c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s="2" customFormat="1" ht="30" customHeight="1" x14ac:dyDescent="0.15">
      <c r="A908" s="9">
        <v>906</v>
      </c>
      <c r="B908" s="9" t="s">
        <v>3365</v>
      </c>
      <c r="C908" s="10" t="s">
        <v>3361</v>
      </c>
      <c r="D908" s="9" t="s">
        <v>3366</v>
      </c>
      <c r="E908" s="9" t="s">
        <v>2480</v>
      </c>
      <c r="F908" s="9" t="s">
        <v>3367</v>
      </c>
      <c r="G908" s="9" t="s">
        <v>16</v>
      </c>
      <c r="H908" s="9" t="s">
        <v>17</v>
      </c>
      <c r="I908" s="13">
        <v>43709</v>
      </c>
      <c r="J908" s="14" t="s">
        <v>3364</v>
      </c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s="2" customFormat="1" ht="30" customHeight="1" x14ac:dyDescent="0.15">
      <c r="A909" s="9">
        <v>907</v>
      </c>
      <c r="B909" s="9" t="s">
        <v>3369</v>
      </c>
      <c r="C909" s="10" t="s">
        <v>3361</v>
      </c>
      <c r="D909" s="9" t="s">
        <v>3370</v>
      </c>
      <c r="E909" s="9" t="s">
        <v>3371</v>
      </c>
      <c r="F909" s="9" t="s">
        <v>3372</v>
      </c>
      <c r="G909" s="9" t="s">
        <v>23</v>
      </c>
      <c r="H909" s="9" t="s">
        <v>17</v>
      </c>
      <c r="I909" s="13" t="s">
        <v>1951</v>
      </c>
      <c r="J909" s="14" t="s">
        <v>3368</v>
      </c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s="2" customFormat="1" ht="30" customHeight="1" x14ac:dyDescent="0.15">
      <c r="A910" s="9">
        <v>908</v>
      </c>
      <c r="B910" s="9" t="s">
        <v>3374</v>
      </c>
      <c r="C910" s="10" t="s">
        <v>3361</v>
      </c>
      <c r="D910" s="9" t="s">
        <v>3375</v>
      </c>
      <c r="E910" s="9" t="s">
        <v>3376</v>
      </c>
      <c r="F910" s="9" t="s">
        <v>3377</v>
      </c>
      <c r="G910" s="9" t="s">
        <v>16</v>
      </c>
      <c r="H910" s="9" t="s">
        <v>17</v>
      </c>
      <c r="I910" s="13">
        <v>43709</v>
      </c>
      <c r="J910" s="14" t="s">
        <v>3373</v>
      </c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s="2" customFormat="1" ht="30" customHeight="1" x14ac:dyDescent="0.15">
      <c r="A911" s="9">
        <v>909</v>
      </c>
      <c r="B911" s="9" t="s">
        <v>3379</v>
      </c>
      <c r="C911" s="10" t="s">
        <v>3361</v>
      </c>
      <c r="D911" s="9" t="s">
        <v>3362</v>
      </c>
      <c r="E911" s="9" t="s">
        <v>589</v>
      </c>
      <c r="F911" s="9" t="s">
        <v>3380</v>
      </c>
      <c r="G911" s="9" t="s">
        <v>16</v>
      </c>
      <c r="H911" s="9" t="s">
        <v>17</v>
      </c>
      <c r="I911" s="13">
        <v>43709</v>
      </c>
      <c r="J911" s="14" t="s">
        <v>3378</v>
      </c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s="2" customFormat="1" ht="30" customHeight="1" x14ac:dyDescent="0.15">
      <c r="A912" s="9">
        <v>910</v>
      </c>
      <c r="B912" s="9" t="s">
        <v>3382</v>
      </c>
      <c r="C912" s="10" t="s">
        <v>3361</v>
      </c>
      <c r="D912" s="9" t="s">
        <v>3375</v>
      </c>
      <c r="E912" s="9" t="s">
        <v>3383</v>
      </c>
      <c r="F912" s="9" t="s">
        <v>3384</v>
      </c>
      <c r="G912" s="9" t="s">
        <v>23</v>
      </c>
      <c r="H912" s="9" t="s">
        <v>17</v>
      </c>
      <c r="I912" s="13">
        <v>43709</v>
      </c>
      <c r="J912" s="14" t="s">
        <v>3381</v>
      </c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s="2" customFormat="1" ht="30" customHeight="1" x14ac:dyDescent="0.15">
      <c r="A913" s="9">
        <v>911</v>
      </c>
      <c r="B913" s="9" t="s">
        <v>3386</v>
      </c>
      <c r="C913" s="10" t="s">
        <v>3361</v>
      </c>
      <c r="D913" s="9" t="s">
        <v>360</v>
      </c>
      <c r="E913" s="9" t="s">
        <v>3387</v>
      </c>
      <c r="F913" s="9" t="s">
        <v>3388</v>
      </c>
      <c r="G913" s="9" t="s">
        <v>23</v>
      </c>
      <c r="H913" s="9" t="s">
        <v>17</v>
      </c>
      <c r="I913" s="13">
        <v>43709</v>
      </c>
      <c r="J913" s="14" t="s">
        <v>3385</v>
      </c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s="2" customFormat="1" ht="30" customHeight="1" x14ac:dyDescent="0.15">
      <c r="A914" s="9">
        <v>912</v>
      </c>
      <c r="B914" s="9" t="s">
        <v>3390</v>
      </c>
      <c r="C914" s="10" t="s">
        <v>3361</v>
      </c>
      <c r="D914" s="9" t="s">
        <v>3375</v>
      </c>
      <c r="E914" s="9" t="s">
        <v>3383</v>
      </c>
      <c r="F914" s="9" t="s">
        <v>3391</v>
      </c>
      <c r="G914" s="9" t="s">
        <v>23</v>
      </c>
      <c r="H914" s="9" t="s">
        <v>17</v>
      </c>
      <c r="I914" s="13">
        <v>43709</v>
      </c>
      <c r="J914" s="14" t="s">
        <v>3389</v>
      </c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s="2" customFormat="1" ht="30" customHeight="1" x14ac:dyDescent="0.15">
      <c r="A915" s="9">
        <v>913</v>
      </c>
      <c r="B915" s="9" t="s">
        <v>3393</v>
      </c>
      <c r="C915" s="10" t="s">
        <v>3361</v>
      </c>
      <c r="D915" s="9" t="s">
        <v>3366</v>
      </c>
      <c r="E915" s="9" t="s">
        <v>3394</v>
      </c>
      <c r="F915" s="9" t="s">
        <v>3395</v>
      </c>
      <c r="G915" s="9" t="s">
        <v>16</v>
      </c>
      <c r="H915" s="9" t="s">
        <v>17</v>
      </c>
      <c r="I915" s="13">
        <v>43709</v>
      </c>
      <c r="J915" s="14" t="s">
        <v>3392</v>
      </c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s="2" customFormat="1" ht="30" customHeight="1" x14ac:dyDescent="0.15">
      <c r="A916" s="9">
        <v>914</v>
      </c>
      <c r="B916" s="9" t="s">
        <v>3397</v>
      </c>
      <c r="C916" s="10" t="s">
        <v>3361</v>
      </c>
      <c r="D916" s="9" t="s">
        <v>360</v>
      </c>
      <c r="E916" s="9" t="s">
        <v>3398</v>
      </c>
      <c r="F916" s="9" t="s">
        <v>3399</v>
      </c>
      <c r="G916" s="9" t="s">
        <v>16</v>
      </c>
      <c r="H916" s="9" t="s">
        <v>17</v>
      </c>
      <c r="I916" s="13">
        <v>43709</v>
      </c>
      <c r="J916" s="14" t="s">
        <v>3396</v>
      </c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s="2" customFormat="1" ht="30" customHeight="1" x14ac:dyDescent="0.15">
      <c r="A917" s="9">
        <v>915</v>
      </c>
      <c r="B917" s="9" t="s">
        <v>3401</v>
      </c>
      <c r="C917" s="10" t="s">
        <v>3361</v>
      </c>
      <c r="D917" s="9" t="s">
        <v>3402</v>
      </c>
      <c r="E917" s="9" t="s">
        <v>1044</v>
      </c>
      <c r="F917" s="9" t="s">
        <v>3403</v>
      </c>
      <c r="G917" s="9" t="s">
        <v>23</v>
      </c>
      <c r="H917" s="9" t="s">
        <v>17</v>
      </c>
      <c r="I917" s="13">
        <v>43709</v>
      </c>
      <c r="J917" s="14" t="s">
        <v>3400</v>
      </c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s="2" customFormat="1" ht="30" customHeight="1" x14ac:dyDescent="0.15">
      <c r="A918" s="9">
        <v>916</v>
      </c>
      <c r="B918" s="9" t="s">
        <v>3405</v>
      </c>
      <c r="C918" s="10" t="s">
        <v>3361</v>
      </c>
      <c r="D918" s="9" t="s">
        <v>3406</v>
      </c>
      <c r="E918" s="9" t="s">
        <v>3407</v>
      </c>
      <c r="F918" s="9" t="s">
        <v>3408</v>
      </c>
      <c r="G918" s="9" t="s">
        <v>16</v>
      </c>
      <c r="H918" s="9" t="s">
        <v>17</v>
      </c>
      <c r="I918" s="13">
        <v>43709</v>
      </c>
      <c r="J918" s="14" t="s">
        <v>3404</v>
      </c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s="2" customFormat="1" ht="30" customHeight="1" x14ac:dyDescent="0.15">
      <c r="A919" s="9">
        <v>917</v>
      </c>
      <c r="B919" s="9" t="s">
        <v>3410</v>
      </c>
      <c r="C919" s="10" t="s">
        <v>3361</v>
      </c>
      <c r="D919" s="9" t="s">
        <v>3366</v>
      </c>
      <c r="E919" s="9" t="s">
        <v>3394</v>
      </c>
      <c r="F919" s="9" t="s">
        <v>3411</v>
      </c>
      <c r="G919" s="9" t="s">
        <v>16</v>
      </c>
      <c r="H919" s="9" t="s">
        <v>17</v>
      </c>
      <c r="I919" s="13">
        <v>43709</v>
      </c>
      <c r="J919" s="14" t="s">
        <v>3409</v>
      </c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s="2" customFormat="1" ht="30" customHeight="1" x14ac:dyDescent="0.15">
      <c r="A920" s="9">
        <v>918</v>
      </c>
      <c r="B920" s="9" t="s">
        <v>3413</v>
      </c>
      <c r="C920" s="10" t="s">
        <v>3361</v>
      </c>
      <c r="D920" s="9" t="s">
        <v>3406</v>
      </c>
      <c r="E920" s="9" t="s">
        <v>3414</v>
      </c>
      <c r="F920" s="9" t="s">
        <v>3415</v>
      </c>
      <c r="G920" s="9" t="s">
        <v>23</v>
      </c>
      <c r="H920" s="9" t="s">
        <v>17</v>
      </c>
      <c r="I920" s="13">
        <v>43709</v>
      </c>
      <c r="J920" s="14" t="s">
        <v>3412</v>
      </c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s="2" customFormat="1" ht="30" customHeight="1" x14ac:dyDescent="0.15">
      <c r="A921" s="9">
        <v>919</v>
      </c>
      <c r="B921" s="9" t="s">
        <v>3417</v>
      </c>
      <c r="C921" s="10" t="s">
        <v>3361</v>
      </c>
      <c r="D921" s="9" t="s">
        <v>3418</v>
      </c>
      <c r="E921" s="9" t="s">
        <v>3419</v>
      </c>
      <c r="F921" s="9" t="s">
        <v>3420</v>
      </c>
      <c r="G921" s="9" t="s">
        <v>16</v>
      </c>
      <c r="H921" s="9" t="s">
        <v>17</v>
      </c>
      <c r="I921" s="13">
        <v>43709</v>
      </c>
      <c r="J921" s="14" t="s">
        <v>3416</v>
      </c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s="2" customFormat="1" ht="30" customHeight="1" x14ac:dyDescent="0.15">
      <c r="A922" s="9">
        <v>920</v>
      </c>
      <c r="B922" s="9" t="s">
        <v>3422</v>
      </c>
      <c r="C922" s="10" t="s">
        <v>93</v>
      </c>
      <c r="D922" s="9" t="s">
        <v>94</v>
      </c>
      <c r="E922" s="9" t="s">
        <v>95</v>
      </c>
      <c r="F922" s="9">
        <v>19110736</v>
      </c>
      <c r="G922" s="9" t="s">
        <v>23</v>
      </c>
      <c r="H922" s="9" t="s">
        <v>17</v>
      </c>
      <c r="I922" s="13">
        <v>43709</v>
      </c>
      <c r="J922" s="14" t="s">
        <v>3421</v>
      </c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s="2" customFormat="1" ht="30" customHeight="1" x14ac:dyDescent="0.15">
      <c r="A923" s="9">
        <v>921</v>
      </c>
      <c r="B923" s="9" t="s">
        <v>3424</v>
      </c>
      <c r="C923" s="10" t="s">
        <v>93</v>
      </c>
      <c r="D923" s="9" t="s">
        <v>94</v>
      </c>
      <c r="E923" s="9" t="s">
        <v>3425</v>
      </c>
      <c r="F923" s="9">
        <v>19120116</v>
      </c>
      <c r="G923" s="9" t="s">
        <v>16</v>
      </c>
      <c r="H923" s="9" t="s">
        <v>17</v>
      </c>
      <c r="I923" s="13">
        <v>43709</v>
      </c>
      <c r="J923" s="14" t="s">
        <v>3423</v>
      </c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s="2" customFormat="1" ht="30" customHeight="1" x14ac:dyDescent="0.15">
      <c r="A924" s="9">
        <v>922</v>
      </c>
      <c r="B924" s="9" t="s">
        <v>3427</v>
      </c>
      <c r="C924" s="10" t="s">
        <v>93</v>
      </c>
      <c r="D924" s="9" t="s">
        <v>3428</v>
      </c>
      <c r="E924" s="9" t="s">
        <v>3040</v>
      </c>
      <c r="F924" s="9">
        <v>19220152</v>
      </c>
      <c r="G924" s="9" t="s">
        <v>16</v>
      </c>
      <c r="H924" s="9" t="s">
        <v>17</v>
      </c>
      <c r="I924" s="13">
        <v>43709</v>
      </c>
      <c r="J924" s="14" t="s">
        <v>3426</v>
      </c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s="2" customFormat="1" ht="30" customHeight="1" x14ac:dyDescent="0.15">
      <c r="A925" s="9">
        <v>923</v>
      </c>
      <c r="B925" s="9" t="s">
        <v>2615</v>
      </c>
      <c r="C925" s="10" t="s">
        <v>93</v>
      </c>
      <c r="D925" s="9" t="s">
        <v>3428</v>
      </c>
      <c r="E925" s="9" t="s">
        <v>2950</v>
      </c>
      <c r="F925" s="9">
        <v>19210107</v>
      </c>
      <c r="G925" s="9" t="s">
        <v>16</v>
      </c>
      <c r="H925" s="9" t="s">
        <v>17</v>
      </c>
      <c r="I925" s="13">
        <v>43709</v>
      </c>
      <c r="J925" s="14" t="s">
        <v>3429</v>
      </c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s="2" customFormat="1" ht="30" customHeight="1" x14ac:dyDescent="0.15">
      <c r="A926" s="9">
        <v>924</v>
      </c>
      <c r="B926" s="9" t="s">
        <v>3431</v>
      </c>
      <c r="C926" s="10" t="s">
        <v>93</v>
      </c>
      <c r="D926" s="9" t="s">
        <v>3432</v>
      </c>
      <c r="E926" s="9" t="s">
        <v>385</v>
      </c>
      <c r="F926" s="9">
        <v>19310233</v>
      </c>
      <c r="G926" s="9" t="s">
        <v>23</v>
      </c>
      <c r="H926" s="9" t="s">
        <v>17</v>
      </c>
      <c r="I926" s="13">
        <v>43709</v>
      </c>
      <c r="J926" s="14" t="s">
        <v>3430</v>
      </c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s="2" customFormat="1" ht="30" customHeight="1" x14ac:dyDescent="0.15">
      <c r="A927" s="9">
        <v>925</v>
      </c>
      <c r="B927" s="9" t="s">
        <v>3434</v>
      </c>
      <c r="C927" s="10" t="s">
        <v>93</v>
      </c>
      <c r="D927" s="9" t="s">
        <v>3435</v>
      </c>
      <c r="E927" s="9" t="s">
        <v>1964</v>
      </c>
      <c r="F927" s="9">
        <v>19530106</v>
      </c>
      <c r="G927" s="9" t="s">
        <v>23</v>
      </c>
      <c r="H927" s="9" t="s">
        <v>17</v>
      </c>
      <c r="I927" s="13">
        <v>43709</v>
      </c>
      <c r="J927" s="14" t="s">
        <v>3433</v>
      </c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s="2" customFormat="1" ht="30" customHeight="1" x14ac:dyDescent="0.15">
      <c r="A928" s="9">
        <v>926</v>
      </c>
      <c r="B928" s="9" t="s">
        <v>3437</v>
      </c>
      <c r="C928" s="10" t="s">
        <v>93</v>
      </c>
      <c r="D928" s="9" t="s">
        <v>3438</v>
      </c>
      <c r="E928" s="9" t="s">
        <v>3439</v>
      </c>
      <c r="F928" s="9">
        <v>19150137</v>
      </c>
      <c r="G928" s="9" t="s">
        <v>23</v>
      </c>
      <c r="H928" s="9" t="s">
        <v>17</v>
      </c>
      <c r="I928" s="13">
        <v>43709</v>
      </c>
      <c r="J928" s="14" t="s">
        <v>3436</v>
      </c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s="2" customFormat="1" ht="30" customHeight="1" x14ac:dyDescent="0.15">
      <c r="A929" s="9">
        <v>927</v>
      </c>
      <c r="B929" s="9" t="s">
        <v>3441</v>
      </c>
      <c r="C929" s="10" t="s">
        <v>3442</v>
      </c>
      <c r="D929" s="9" t="s">
        <v>3443</v>
      </c>
      <c r="E929" s="9" t="s">
        <v>3052</v>
      </c>
      <c r="F929" s="9" t="s">
        <v>3444</v>
      </c>
      <c r="G929" s="9" t="s">
        <v>23</v>
      </c>
      <c r="H929" s="9" t="s">
        <v>17</v>
      </c>
      <c r="I929" s="13">
        <v>43709</v>
      </c>
      <c r="J929" s="14" t="s">
        <v>3440</v>
      </c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s="2" customFormat="1" ht="30" customHeight="1" x14ac:dyDescent="0.15">
      <c r="A930" s="9">
        <v>928</v>
      </c>
      <c r="B930" s="9" t="s">
        <v>3446</v>
      </c>
      <c r="C930" s="10" t="s">
        <v>3442</v>
      </c>
      <c r="D930" s="9" t="s">
        <v>3447</v>
      </c>
      <c r="E930" s="9" t="s">
        <v>3448</v>
      </c>
      <c r="F930" s="9" t="s">
        <v>3449</v>
      </c>
      <c r="G930" s="9" t="s">
        <v>23</v>
      </c>
      <c r="H930" s="9" t="s">
        <v>17</v>
      </c>
      <c r="I930" s="13">
        <v>43709</v>
      </c>
      <c r="J930" s="14" t="s">
        <v>3445</v>
      </c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s="2" customFormat="1" ht="30" customHeight="1" x14ac:dyDescent="0.15">
      <c r="A931" s="9">
        <v>929</v>
      </c>
      <c r="B931" s="9" t="s">
        <v>3451</v>
      </c>
      <c r="C931" s="10" t="s">
        <v>3442</v>
      </c>
      <c r="D931" s="9" t="s">
        <v>3452</v>
      </c>
      <c r="E931" s="9" t="s">
        <v>3453</v>
      </c>
      <c r="F931" s="9" t="s">
        <v>3454</v>
      </c>
      <c r="G931" s="9" t="s">
        <v>23</v>
      </c>
      <c r="H931" s="9" t="s">
        <v>17</v>
      </c>
      <c r="I931" s="13">
        <v>43709</v>
      </c>
      <c r="J931" s="14" t="s">
        <v>3450</v>
      </c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s="2" customFormat="1" ht="30" customHeight="1" x14ac:dyDescent="0.15">
      <c r="A932" s="9">
        <v>930</v>
      </c>
      <c r="B932" s="9" t="s">
        <v>3456</v>
      </c>
      <c r="C932" s="10" t="s">
        <v>3442</v>
      </c>
      <c r="D932" s="9" t="s">
        <v>3457</v>
      </c>
      <c r="E932" s="9" t="s">
        <v>1947</v>
      </c>
      <c r="F932" s="9" t="s">
        <v>3458</v>
      </c>
      <c r="G932" s="9" t="s">
        <v>23</v>
      </c>
      <c r="H932" s="9" t="s">
        <v>17</v>
      </c>
      <c r="I932" s="13">
        <v>43709</v>
      </c>
      <c r="J932" s="14" t="s">
        <v>3455</v>
      </c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s="2" customFormat="1" ht="30" customHeight="1" x14ac:dyDescent="0.15">
      <c r="A933" s="9">
        <v>931</v>
      </c>
      <c r="B933" s="9" t="s">
        <v>3460</v>
      </c>
      <c r="C933" s="10" t="s">
        <v>3442</v>
      </c>
      <c r="D933" s="9" t="s">
        <v>3457</v>
      </c>
      <c r="E933" s="9" t="s">
        <v>2426</v>
      </c>
      <c r="F933" s="9" t="s">
        <v>3461</v>
      </c>
      <c r="G933" s="9" t="s">
        <v>23</v>
      </c>
      <c r="H933" s="9" t="s">
        <v>17</v>
      </c>
      <c r="I933" s="13">
        <v>43709</v>
      </c>
      <c r="J933" s="14" t="s">
        <v>3459</v>
      </c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s="2" customFormat="1" ht="30" customHeight="1" x14ac:dyDescent="0.15">
      <c r="A934" s="9">
        <v>932</v>
      </c>
      <c r="B934" s="9" t="s">
        <v>3463</v>
      </c>
      <c r="C934" s="10" t="s">
        <v>3442</v>
      </c>
      <c r="D934" s="9" t="s">
        <v>3452</v>
      </c>
      <c r="E934" s="9" t="s">
        <v>176</v>
      </c>
      <c r="F934" s="9" t="s">
        <v>3464</v>
      </c>
      <c r="G934" s="9" t="s">
        <v>16</v>
      </c>
      <c r="H934" s="9" t="s">
        <v>17</v>
      </c>
      <c r="I934" s="13">
        <v>43709</v>
      </c>
      <c r="J934" s="14" t="s">
        <v>3462</v>
      </c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s="2" customFormat="1" ht="30" customHeight="1" x14ac:dyDescent="0.15">
      <c r="A935" s="9">
        <v>933</v>
      </c>
      <c r="B935" s="9" t="s">
        <v>3466</v>
      </c>
      <c r="C935" s="10" t="s">
        <v>3467</v>
      </c>
      <c r="D935" s="9" t="s">
        <v>2573</v>
      </c>
      <c r="E935" s="9" t="s">
        <v>2864</v>
      </c>
      <c r="F935" s="9">
        <v>2019116122</v>
      </c>
      <c r="G935" s="9" t="s">
        <v>16</v>
      </c>
      <c r="H935" s="9" t="s">
        <v>17</v>
      </c>
      <c r="I935" s="13">
        <v>43709</v>
      </c>
      <c r="J935" s="14" t="s">
        <v>3465</v>
      </c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s="2" customFormat="1" ht="30" customHeight="1" x14ac:dyDescent="0.15">
      <c r="A936" s="9">
        <v>934</v>
      </c>
      <c r="B936" s="9" t="s">
        <v>3469</v>
      </c>
      <c r="C936" s="10" t="s">
        <v>3467</v>
      </c>
      <c r="D936" s="9" t="s">
        <v>3470</v>
      </c>
      <c r="E936" s="9" t="s">
        <v>2827</v>
      </c>
      <c r="F936" s="9">
        <v>2019903139</v>
      </c>
      <c r="G936" s="9" t="s">
        <v>23</v>
      </c>
      <c r="H936" s="9" t="s">
        <v>17</v>
      </c>
      <c r="I936" s="13">
        <v>43709</v>
      </c>
      <c r="J936" s="14" t="s">
        <v>3468</v>
      </c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s="2" customFormat="1" ht="30" customHeight="1" x14ac:dyDescent="0.15">
      <c r="A937" s="9">
        <v>935</v>
      </c>
      <c r="B937" s="9" t="s">
        <v>3472</v>
      </c>
      <c r="C937" s="10" t="s">
        <v>3467</v>
      </c>
      <c r="D937" s="9" t="s">
        <v>3473</v>
      </c>
      <c r="E937" s="9" t="s">
        <v>2950</v>
      </c>
      <c r="F937" s="9">
        <v>2019016130</v>
      </c>
      <c r="G937" s="9" t="s">
        <v>16</v>
      </c>
      <c r="H937" s="9" t="s">
        <v>17</v>
      </c>
      <c r="I937" s="13">
        <v>43709</v>
      </c>
      <c r="J937" s="14" t="s">
        <v>3471</v>
      </c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s="2" customFormat="1" ht="30" customHeight="1" x14ac:dyDescent="0.15">
      <c r="A938" s="9">
        <v>936</v>
      </c>
      <c r="B938" s="9" t="s">
        <v>3475</v>
      </c>
      <c r="C938" s="10" t="s">
        <v>3467</v>
      </c>
      <c r="D938" s="9" t="s">
        <v>3473</v>
      </c>
      <c r="E938" s="9" t="s">
        <v>3476</v>
      </c>
      <c r="F938" s="9">
        <v>2019016143</v>
      </c>
      <c r="G938" s="9" t="s">
        <v>23</v>
      </c>
      <c r="H938" s="9" t="s">
        <v>17</v>
      </c>
      <c r="I938" s="13">
        <v>43709</v>
      </c>
      <c r="J938" s="14" t="s">
        <v>3474</v>
      </c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s="2" customFormat="1" ht="30" customHeight="1" x14ac:dyDescent="0.15">
      <c r="A939" s="9">
        <v>937</v>
      </c>
      <c r="B939" s="9" t="s">
        <v>3478</v>
      </c>
      <c r="C939" s="10" t="s">
        <v>3467</v>
      </c>
      <c r="D939" s="9" t="s">
        <v>3479</v>
      </c>
      <c r="E939" s="9" t="s">
        <v>2887</v>
      </c>
      <c r="F939" s="9">
        <v>2019106205</v>
      </c>
      <c r="G939" s="9" t="s">
        <v>16</v>
      </c>
      <c r="H939" s="9" t="s">
        <v>17</v>
      </c>
      <c r="I939" s="13">
        <v>43709</v>
      </c>
      <c r="J939" s="14" t="s">
        <v>3477</v>
      </c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s="2" customFormat="1" ht="30" customHeight="1" x14ac:dyDescent="0.15">
      <c r="A940" s="9">
        <v>938</v>
      </c>
      <c r="B940" s="9" t="s">
        <v>3481</v>
      </c>
      <c r="C940" s="10" t="s">
        <v>3467</v>
      </c>
      <c r="D940" s="9" t="s">
        <v>1083</v>
      </c>
      <c r="E940" s="9" t="s">
        <v>2361</v>
      </c>
      <c r="F940" s="9">
        <v>2019201205</v>
      </c>
      <c r="G940" s="9" t="s">
        <v>16</v>
      </c>
      <c r="H940" s="9" t="s">
        <v>17</v>
      </c>
      <c r="I940" s="13">
        <v>43709</v>
      </c>
      <c r="J940" s="14" t="s">
        <v>3480</v>
      </c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s="2" customFormat="1" ht="30" customHeight="1" x14ac:dyDescent="0.15">
      <c r="A941" s="9">
        <v>939</v>
      </c>
      <c r="B941" s="9" t="s">
        <v>3483</v>
      </c>
      <c r="C941" s="10" t="s">
        <v>3467</v>
      </c>
      <c r="D941" s="9" t="s">
        <v>3484</v>
      </c>
      <c r="E941" s="9" t="s">
        <v>3485</v>
      </c>
      <c r="F941" s="9">
        <v>2017002201</v>
      </c>
      <c r="G941" s="9" t="s">
        <v>16</v>
      </c>
      <c r="H941" s="9" t="s">
        <v>17</v>
      </c>
      <c r="I941" s="13">
        <v>43709</v>
      </c>
      <c r="J941" s="14" t="s">
        <v>3482</v>
      </c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s="2" customFormat="1" ht="30" customHeight="1" x14ac:dyDescent="0.15">
      <c r="A942" s="9">
        <v>940</v>
      </c>
      <c r="B942" s="9" t="s">
        <v>3487</v>
      </c>
      <c r="C942" s="10" t="s">
        <v>3467</v>
      </c>
      <c r="D942" s="9" t="s">
        <v>3488</v>
      </c>
      <c r="E942" s="9" t="s">
        <v>3448</v>
      </c>
      <c r="F942" s="9">
        <v>2019403115</v>
      </c>
      <c r="G942" s="9" t="s">
        <v>23</v>
      </c>
      <c r="H942" s="9" t="s">
        <v>17</v>
      </c>
      <c r="I942" s="13">
        <v>43709</v>
      </c>
      <c r="J942" s="14" t="s">
        <v>3486</v>
      </c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s="2" customFormat="1" ht="30" customHeight="1" x14ac:dyDescent="0.15">
      <c r="A943" s="9">
        <v>941</v>
      </c>
      <c r="B943" s="9" t="s">
        <v>3490</v>
      </c>
      <c r="C943" s="10" t="s">
        <v>3467</v>
      </c>
      <c r="D943" s="9" t="s">
        <v>3491</v>
      </c>
      <c r="E943" s="9" t="s">
        <v>456</v>
      </c>
      <c r="F943" s="9">
        <v>2019501250</v>
      </c>
      <c r="G943" s="9" t="s">
        <v>23</v>
      </c>
      <c r="H943" s="9" t="s">
        <v>17</v>
      </c>
      <c r="I943" s="13">
        <v>43709</v>
      </c>
      <c r="J943" s="14" t="s">
        <v>3489</v>
      </c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s="2" customFormat="1" ht="30" customHeight="1" x14ac:dyDescent="0.15">
      <c r="A944" s="9">
        <v>942</v>
      </c>
      <c r="B944" s="9" t="s">
        <v>3493</v>
      </c>
      <c r="C944" s="10" t="s">
        <v>56</v>
      </c>
      <c r="D944" s="9" t="s">
        <v>3494</v>
      </c>
      <c r="E944" s="9" t="s">
        <v>372</v>
      </c>
      <c r="F944" s="9">
        <v>18211164210</v>
      </c>
      <c r="G944" s="9" t="s">
        <v>16</v>
      </c>
      <c r="H944" s="9" t="s">
        <v>17</v>
      </c>
      <c r="I944" s="13">
        <v>43344</v>
      </c>
      <c r="J944" s="14" t="s">
        <v>3492</v>
      </c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s="2" customFormat="1" ht="30" customHeight="1" x14ac:dyDescent="0.15">
      <c r="A945" s="9">
        <v>943</v>
      </c>
      <c r="B945" s="9" t="s">
        <v>3496</v>
      </c>
      <c r="C945" s="10" t="s">
        <v>56</v>
      </c>
      <c r="D945" s="9" t="s">
        <v>3494</v>
      </c>
      <c r="E945" s="9" t="s">
        <v>372</v>
      </c>
      <c r="F945" s="9">
        <v>18211164216</v>
      </c>
      <c r="G945" s="9" t="s">
        <v>16</v>
      </c>
      <c r="H945" s="9" t="s">
        <v>17</v>
      </c>
      <c r="I945" s="13">
        <v>43344</v>
      </c>
      <c r="J945" s="14" t="s">
        <v>3495</v>
      </c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s="2" customFormat="1" ht="30" customHeight="1" x14ac:dyDescent="0.15">
      <c r="A946" s="9">
        <v>944</v>
      </c>
      <c r="B946" s="9" t="s">
        <v>3498</v>
      </c>
      <c r="C946" s="10" t="s">
        <v>56</v>
      </c>
      <c r="D946" s="9" t="s">
        <v>352</v>
      </c>
      <c r="E946" s="9" t="s">
        <v>3499</v>
      </c>
      <c r="F946" s="9">
        <v>18210711413</v>
      </c>
      <c r="G946" s="9" t="s">
        <v>23</v>
      </c>
      <c r="H946" s="9" t="s">
        <v>17</v>
      </c>
      <c r="I946" s="13">
        <v>43344</v>
      </c>
      <c r="J946" s="14" t="s">
        <v>3497</v>
      </c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s="2" customFormat="1" ht="30" customHeight="1" x14ac:dyDescent="0.15">
      <c r="A947" s="9">
        <v>945</v>
      </c>
      <c r="B947" s="9" t="s">
        <v>3501</v>
      </c>
      <c r="C947" s="10" t="s">
        <v>56</v>
      </c>
      <c r="D947" s="9" t="s">
        <v>3502</v>
      </c>
      <c r="E947" s="9" t="s">
        <v>3503</v>
      </c>
      <c r="F947" s="9">
        <v>16210511105</v>
      </c>
      <c r="G947" s="9" t="s">
        <v>23</v>
      </c>
      <c r="H947" s="9" t="s">
        <v>17</v>
      </c>
      <c r="I947" s="13">
        <v>43344</v>
      </c>
      <c r="J947" s="14" t="s">
        <v>3500</v>
      </c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s="2" customFormat="1" ht="30" customHeight="1" x14ac:dyDescent="0.15">
      <c r="A948" s="9">
        <v>946</v>
      </c>
      <c r="B948" s="9" t="s">
        <v>3505</v>
      </c>
      <c r="C948" s="10" t="s">
        <v>56</v>
      </c>
      <c r="D948" s="9" t="s">
        <v>3506</v>
      </c>
      <c r="E948" s="9" t="s">
        <v>3507</v>
      </c>
      <c r="F948" s="9">
        <v>18211121107</v>
      </c>
      <c r="G948" s="9" t="s">
        <v>23</v>
      </c>
      <c r="H948" s="9" t="s">
        <v>17</v>
      </c>
      <c r="I948" s="13">
        <v>43344</v>
      </c>
      <c r="J948" s="14" t="s">
        <v>3504</v>
      </c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s="2" customFormat="1" ht="30" customHeight="1" x14ac:dyDescent="0.15">
      <c r="A949" s="9">
        <v>947</v>
      </c>
      <c r="B949" s="9" t="s">
        <v>3509</v>
      </c>
      <c r="C949" s="10" t="s">
        <v>56</v>
      </c>
      <c r="D949" s="9" t="s">
        <v>3506</v>
      </c>
      <c r="E949" s="9" t="s">
        <v>3510</v>
      </c>
      <c r="F949" s="9">
        <v>18211031243</v>
      </c>
      <c r="G949" s="9" t="s">
        <v>16</v>
      </c>
      <c r="H949" s="9" t="s">
        <v>17</v>
      </c>
      <c r="I949" s="13" t="s">
        <v>41</v>
      </c>
      <c r="J949" s="14" t="s">
        <v>3508</v>
      </c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s="2" customFormat="1" ht="30" customHeight="1" x14ac:dyDescent="0.15">
      <c r="A950" s="9">
        <v>948</v>
      </c>
      <c r="B950" s="9" t="s">
        <v>3512</v>
      </c>
      <c r="C950" s="10" t="s">
        <v>56</v>
      </c>
      <c r="D950" s="9" t="s">
        <v>495</v>
      </c>
      <c r="E950" s="9" t="s">
        <v>3513</v>
      </c>
      <c r="F950" s="9">
        <v>18210821218</v>
      </c>
      <c r="G950" s="9" t="s">
        <v>23</v>
      </c>
      <c r="H950" s="9" t="s">
        <v>17</v>
      </c>
      <c r="I950" s="13">
        <v>43344</v>
      </c>
      <c r="J950" s="14" t="s">
        <v>3511</v>
      </c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s="2" customFormat="1" ht="30" customHeight="1" x14ac:dyDescent="0.15">
      <c r="A951" s="9">
        <v>949</v>
      </c>
      <c r="B951" s="9" t="s">
        <v>3515</v>
      </c>
      <c r="C951" s="10" t="s">
        <v>56</v>
      </c>
      <c r="D951" s="9" t="s">
        <v>2124</v>
      </c>
      <c r="E951" s="9" t="s">
        <v>3516</v>
      </c>
      <c r="F951" s="9">
        <v>20110402442</v>
      </c>
      <c r="G951" s="9" t="s">
        <v>23</v>
      </c>
      <c r="H951" s="9" t="s">
        <v>17</v>
      </c>
      <c r="I951" s="13">
        <v>44075</v>
      </c>
      <c r="J951" s="14" t="s">
        <v>3514</v>
      </c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s="2" customFormat="1" ht="30" customHeight="1" x14ac:dyDescent="0.15">
      <c r="A952" s="9">
        <v>950</v>
      </c>
      <c r="B952" s="9" t="s">
        <v>3518</v>
      </c>
      <c r="C952" s="10" t="s">
        <v>56</v>
      </c>
      <c r="D952" s="9" t="s">
        <v>2124</v>
      </c>
      <c r="E952" s="9" t="s">
        <v>3519</v>
      </c>
      <c r="F952" s="9">
        <v>18210411328</v>
      </c>
      <c r="G952" s="9" t="s">
        <v>23</v>
      </c>
      <c r="H952" s="9" t="s">
        <v>17</v>
      </c>
      <c r="I952" s="13">
        <v>43344</v>
      </c>
      <c r="J952" s="14" t="s">
        <v>3517</v>
      </c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s="2" customFormat="1" ht="30" customHeight="1" x14ac:dyDescent="0.15">
      <c r="A953" s="9">
        <v>951</v>
      </c>
      <c r="B953" s="9" t="s">
        <v>3521</v>
      </c>
      <c r="C953" s="10" t="s">
        <v>56</v>
      </c>
      <c r="D953" s="9" t="s">
        <v>2124</v>
      </c>
      <c r="E953" s="9" t="s">
        <v>3522</v>
      </c>
      <c r="F953" s="9">
        <v>19210431127</v>
      </c>
      <c r="G953" s="9" t="s">
        <v>23</v>
      </c>
      <c r="H953" s="9" t="s">
        <v>17</v>
      </c>
      <c r="I953" s="13">
        <v>43709</v>
      </c>
      <c r="J953" s="14" t="s">
        <v>3520</v>
      </c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s="2" customFormat="1" ht="30" customHeight="1" x14ac:dyDescent="0.15">
      <c r="A954" s="9">
        <v>952</v>
      </c>
      <c r="B954" s="9" t="s">
        <v>3524</v>
      </c>
      <c r="C954" s="10" t="s">
        <v>56</v>
      </c>
      <c r="D954" s="9" t="s">
        <v>3525</v>
      </c>
      <c r="E954" s="9" t="s">
        <v>3526</v>
      </c>
      <c r="F954" s="9">
        <v>18211135227</v>
      </c>
      <c r="G954" s="9" t="s">
        <v>16</v>
      </c>
      <c r="H954" s="9" t="s">
        <v>17</v>
      </c>
      <c r="I954" s="13">
        <v>43344</v>
      </c>
      <c r="J954" s="14" t="s">
        <v>3523</v>
      </c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s="2" customFormat="1" ht="30" customHeight="1" x14ac:dyDescent="0.15">
      <c r="A955" s="9">
        <v>953</v>
      </c>
      <c r="B955" s="9" t="s">
        <v>3528</v>
      </c>
      <c r="C955" s="10" t="s">
        <v>56</v>
      </c>
      <c r="D955" s="9" t="s">
        <v>3525</v>
      </c>
      <c r="E955" s="9" t="s">
        <v>228</v>
      </c>
      <c r="F955" s="9">
        <v>18211160208</v>
      </c>
      <c r="G955" s="9" t="s">
        <v>16</v>
      </c>
      <c r="H955" s="9" t="s">
        <v>17</v>
      </c>
      <c r="I955" s="13">
        <v>43345</v>
      </c>
      <c r="J955" s="14" t="s">
        <v>3527</v>
      </c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s="2" customFormat="1" ht="30" customHeight="1" x14ac:dyDescent="0.15">
      <c r="A956" s="9">
        <v>954</v>
      </c>
      <c r="B956" s="9" t="s">
        <v>3530</v>
      </c>
      <c r="C956" s="10" t="s">
        <v>56</v>
      </c>
      <c r="D956" s="9" t="s">
        <v>33</v>
      </c>
      <c r="E956" s="9" t="s">
        <v>34</v>
      </c>
      <c r="F956" s="9">
        <v>18210220115</v>
      </c>
      <c r="G956" s="9" t="s">
        <v>23</v>
      </c>
      <c r="H956" s="9" t="s">
        <v>3531</v>
      </c>
      <c r="I956" s="13">
        <v>43344</v>
      </c>
      <c r="J956" s="14" t="s">
        <v>3529</v>
      </c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s="2" customFormat="1" ht="30" customHeight="1" x14ac:dyDescent="0.15">
      <c r="A957" s="9">
        <v>955</v>
      </c>
      <c r="B957" s="9" t="s">
        <v>3533</v>
      </c>
      <c r="C957" s="10" t="s">
        <v>56</v>
      </c>
      <c r="D957" s="9" t="s">
        <v>3534</v>
      </c>
      <c r="E957" s="9" t="s">
        <v>3535</v>
      </c>
      <c r="F957" s="9">
        <v>18210900119</v>
      </c>
      <c r="G957" s="9" t="s">
        <v>23</v>
      </c>
      <c r="H957" s="9" t="s">
        <v>17</v>
      </c>
      <c r="I957" s="13">
        <v>43344</v>
      </c>
      <c r="J957" s="14" t="s">
        <v>3532</v>
      </c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s="2" customFormat="1" ht="30" customHeight="1" x14ac:dyDescent="0.15">
      <c r="A958" s="9">
        <v>956</v>
      </c>
      <c r="B958" s="9" t="s">
        <v>3537</v>
      </c>
      <c r="C958" s="10" t="s">
        <v>56</v>
      </c>
      <c r="D958" s="9" t="s">
        <v>3534</v>
      </c>
      <c r="E958" s="9" t="s">
        <v>319</v>
      </c>
      <c r="F958" s="9">
        <v>18210900121</v>
      </c>
      <c r="G958" s="9" t="s">
        <v>23</v>
      </c>
      <c r="H958" s="9" t="s">
        <v>17</v>
      </c>
      <c r="I958" s="13">
        <v>43344</v>
      </c>
      <c r="J958" s="14" t="s">
        <v>3536</v>
      </c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s="2" customFormat="1" ht="30" customHeight="1" x14ac:dyDescent="0.15">
      <c r="A959" s="9">
        <v>957</v>
      </c>
      <c r="B959" s="9" t="s">
        <v>3539</v>
      </c>
      <c r="C959" s="10" t="s">
        <v>56</v>
      </c>
      <c r="D959" s="9" t="s">
        <v>713</v>
      </c>
      <c r="E959" s="9" t="s">
        <v>327</v>
      </c>
      <c r="F959" s="9">
        <v>17211510424</v>
      </c>
      <c r="G959" s="9" t="s">
        <v>23</v>
      </c>
      <c r="H959" s="9" t="s">
        <v>17</v>
      </c>
      <c r="I959" s="13">
        <v>42979</v>
      </c>
      <c r="J959" s="14" t="s">
        <v>3538</v>
      </c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s="2" customFormat="1" ht="30" customHeight="1" x14ac:dyDescent="0.15">
      <c r="A960" s="9">
        <v>958</v>
      </c>
      <c r="B960" s="9" t="s">
        <v>3541</v>
      </c>
      <c r="C960" s="10" t="s">
        <v>56</v>
      </c>
      <c r="D960" s="9" t="s">
        <v>57</v>
      </c>
      <c r="E960" s="9" t="s">
        <v>1288</v>
      </c>
      <c r="F960" s="9">
        <v>18210140137</v>
      </c>
      <c r="G960" s="9" t="s">
        <v>23</v>
      </c>
      <c r="H960" s="9" t="s">
        <v>17</v>
      </c>
      <c r="I960" s="13">
        <v>43344</v>
      </c>
      <c r="J960" s="14" t="s">
        <v>3540</v>
      </c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s="2" customFormat="1" ht="30" customHeight="1" x14ac:dyDescent="0.15">
      <c r="A961" s="9">
        <v>959</v>
      </c>
      <c r="B961" s="9" t="s">
        <v>3543</v>
      </c>
      <c r="C961" s="10" t="s">
        <v>56</v>
      </c>
      <c r="D961" s="9" t="s">
        <v>1400</v>
      </c>
      <c r="E961" s="9" t="s">
        <v>3544</v>
      </c>
      <c r="F961" s="9">
        <v>18211231136</v>
      </c>
      <c r="G961" s="9" t="s">
        <v>16</v>
      </c>
      <c r="H961" s="9" t="s">
        <v>17</v>
      </c>
      <c r="I961" s="13">
        <v>43344</v>
      </c>
      <c r="J961" s="14" t="s">
        <v>3542</v>
      </c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s="2" customFormat="1" ht="30" customHeight="1" x14ac:dyDescent="0.15">
      <c r="A962" s="9">
        <v>960</v>
      </c>
      <c r="B962" s="9" t="s">
        <v>3546</v>
      </c>
      <c r="C962" s="10" t="s">
        <v>56</v>
      </c>
      <c r="D962" s="9" t="s">
        <v>88</v>
      </c>
      <c r="E962" s="9" t="s">
        <v>3547</v>
      </c>
      <c r="F962" s="9">
        <v>18211457309</v>
      </c>
      <c r="G962" s="9" t="s">
        <v>16</v>
      </c>
      <c r="H962" s="9" t="s">
        <v>17</v>
      </c>
      <c r="I962" s="13">
        <v>43344</v>
      </c>
      <c r="J962" s="14" t="s">
        <v>3545</v>
      </c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s="2" customFormat="1" ht="30" customHeight="1" x14ac:dyDescent="0.15">
      <c r="A963" s="9">
        <v>961</v>
      </c>
      <c r="B963" s="9" t="s">
        <v>3549</v>
      </c>
      <c r="C963" s="10" t="s">
        <v>56</v>
      </c>
      <c r="D963" s="9" t="s">
        <v>305</v>
      </c>
      <c r="E963" s="9" t="s">
        <v>310</v>
      </c>
      <c r="F963" s="9">
        <v>19210630148</v>
      </c>
      <c r="G963" s="9" t="s">
        <v>16</v>
      </c>
      <c r="H963" s="9" t="s">
        <v>17</v>
      </c>
      <c r="I963" s="13" t="s">
        <v>90</v>
      </c>
      <c r="J963" s="14" t="s">
        <v>3548</v>
      </c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s="2" customFormat="1" ht="30" customHeight="1" x14ac:dyDescent="0.15">
      <c r="A964" s="9">
        <v>962</v>
      </c>
      <c r="B964" s="9" t="s">
        <v>3551</v>
      </c>
      <c r="C964" s="10" t="s">
        <v>56</v>
      </c>
      <c r="D964" s="9" t="s">
        <v>305</v>
      </c>
      <c r="E964" s="9" t="s">
        <v>3552</v>
      </c>
      <c r="F964" s="9">
        <v>18210614134</v>
      </c>
      <c r="G964" s="9" t="s">
        <v>23</v>
      </c>
      <c r="H964" s="9" t="s">
        <v>17</v>
      </c>
      <c r="I964" s="13">
        <v>43344</v>
      </c>
      <c r="J964" s="14" t="s">
        <v>3550</v>
      </c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s="2" customFormat="1" ht="30" customHeight="1" x14ac:dyDescent="0.15">
      <c r="A965" s="9">
        <v>963</v>
      </c>
      <c r="B965" s="9" t="s">
        <v>3554</v>
      </c>
      <c r="C965" s="10" t="s">
        <v>56</v>
      </c>
      <c r="D965" s="9" t="s">
        <v>3209</v>
      </c>
      <c r="E965" s="9" t="s">
        <v>3555</v>
      </c>
      <c r="F965" s="9">
        <v>18211031107</v>
      </c>
      <c r="G965" s="9" t="s">
        <v>16</v>
      </c>
      <c r="H965" s="9" t="s">
        <v>17</v>
      </c>
      <c r="I965" s="13">
        <v>43344</v>
      </c>
      <c r="J965" s="14" t="s">
        <v>3553</v>
      </c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s="2" customFormat="1" ht="30" customHeight="1" x14ac:dyDescent="0.15">
      <c r="A966" s="9">
        <v>964</v>
      </c>
      <c r="B966" s="9" t="s">
        <v>3557</v>
      </c>
      <c r="C966" s="10" t="s">
        <v>56</v>
      </c>
      <c r="D966" s="9" t="s">
        <v>438</v>
      </c>
      <c r="E966" s="9" t="s">
        <v>3558</v>
      </c>
      <c r="F966" s="9">
        <v>18210231112</v>
      </c>
      <c r="G966" s="9" t="s">
        <v>23</v>
      </c>
      <c r="H966" s="9" t="s">
        <v>17</v>
      </c>
      <c r="I966" s="13">
        <v>43344</v>
      </c>
      <c r="J966" s="14" t="s">
        <v>3556</v>
      </c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s="2" customFormat="1" ht="30" customHeight="1" x14ac:dyDescent="0.15">
      <c r="A967" s="9">
        <v>965</v>
      </c>
      <c r="B967" s="9" t="s">
        <v>3560</v>
      </c>
      <c r="C967" s="10" t="s">
        <v>56</v>
      </c>
      <c r="D967" s="9" t="s">
        <v>57</v>
      </c>
      <c r="E967" s="9" t="s">
        <v>58</v>
      </c>
      <c r="F967" s="9">
        <v>18210180129</v>
      </c>
      <c r="G967" s="9" t="s">
        <v>23</v>
      </c>
      <c r="H967" s="9" t="s">
        <v>17</v>
      </c>
      <c r="I967" s="13" t="s">
        <v>41</v>
      </c>
      <c r="J967" s="14" t="s">
        <v>3559</v>
      </c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s="2" customFormat="1" ht="30" customHeight="1" x14ac:dyDescent="0.15">
      <c r="A968" s="9">
        <v>966</v>
      </c>
      <c r="B968" s="9" t="s">
        <v>3562</v>
      </c>
      <c r="C968" s="10" t="s">
        <v>3563</v>
      </c>
      <c r="D968" s="9" t="s">
        <v>1141</v>
      </c>
      <c r="E968" s="9" t="s">
        <v>427</v>
      </c>
      <c r="F968" s="9">
        <v>18219101119</v>
      </c>
      <c r="G968" s="9" t="s">
        <v>23</v>
      </c>
      <c r="H968" s="9" t="s">
        <v>17</v>
      </c>
      <c r="I968" s="13">
        <v>43344</v>
      </c>
      <c r="J968" s="14" t="s">
        <v>3561</v>
      </c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s="2" customFormat="1" ht="30" customHeight="1" x14ac:dyDescent="0.15">
      <c r="A969" s="9">
        <v>967</v>
      </c>
      <c r="B969" s="9" t="s">
        <v>3565</v>
      </c>
      <c r="C969" s="10" t="s">
        <v>3563</v>
      </c>
      <c r="D969" s="9" t="s">
        <v>3566</v>
      </c>
      <c r="E969" s="9" t="s">
        <v>314</v>
      </c>
      <c r="F969" s="9">
        <v>18219107237</v>
      </c>
      <c r="G969" s="9" t="s">
        <v>23</v>
      </c>
      <c r="H969" s="9" t="s">
        <v>17</v>
      </c>
      <c r="I969" s="13">
        <v>43344</v>
      </c>
      <c r="J969" s="14" t="s">
        <v>3564</v>
      </c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s="2" customFormat="1" ht="30" customHeight="1" x14ac:dyDescent="0.15">
      <c r="A970" s="9">
        <v>968</v>
      </c>
      <c r="B970" s="9" t="s">
        <v>3568</v>
      </c>
      <c r="C970" s="10" t="s">
        <v>3563</v>
      </c>
      <c r="D970" s="9" t="s">
        <v>3569</v>
      </c>
      <c r="E970" s="9" t="s">
        <v>228</v>
      </c>
      <c r="F970" s="9" t="s">
        <v>3570</v>
      </c>
      <c r="G970" s="9" t="s">
        <v>16</v>
      </c>
      <c r="H970" s="9" t="s">
        <v>17</v>
      </c>
      <c r="I970" s="13" t="s">
        <v>41</v>
      </c>
      <c r="J970" s="14" t="s">
        <v>3567</v>
      </c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s="2" customFormat="1" ht="30" customHeight="1" x14ac:dyDescent="0.15">
      <c r="A971" s="9">
        <v>969</v>
      </c>
      <c r="B971" s="9" t="s">
        <v>3572</v>
      </c>
      <c r="C971" s="10" t="s">
        <v>3563</v>
      </c>
      <c r="D971" s="9" t="s">
        <v>3573</v>
      </c>
      <c r="E971" s="9" t="s">
        <v>259</v>
      </c>
      <c r="F971" s="9" t="s">
        <v>3574</v>
      </c>
      <c r="G971" s="9" t="s">
        <v>16</v>
      </c>
      <c r="H971" s="9" t="s">
        <v>17</v>
      </c>
      <c r="I971" s="13">
        <v>43344</v>
      </c>
      <c r="J971" s="14" t="s">
        <v>3571</v>
      </c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s="2" customFormat="1" ht="30" customHeight="1" x14ac:dyDescent="0.15">
      <c r="A972" s="9">
        <v>970</v>
      </c>
      <c r="B972" s="9" t="s">
        <v>3576</v>
      </c>
      <c r="C972" s="10" t="s">
        <v>3563</v>
      </c>
      <c r="D972" s="9" t="s">
        <v>3577</v>
      </c>
      <c r="E972" s="9" t="s">
        <v>327</v>
      </c>
      <c r="F972" s="9">
        <v>18219118117</v>
      </c>
      <c r="G972" s="9" t="s">
        <v>16</v>
      </c>
      <c r="H972" s="9" t="s">
        <v>17</v>
      </c>
      <c r="I972" s="13">
        <v>43344</v>
      </c>
      <c r="J972" s="14" t="s">
        <v>3575</v>
      </c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s="2" customFormat="1" ht="30" customHeight="1" x14ac:dyDescent="0.15">
      <c r="A973" s="9">
        <v>971</v>
      </c>
      <c r="B973" s="9" t="s">
        <v>3579</v>
      </c>
      <c r="C973" s="10" t="s">
        <v>3563</v>
      </c>
      <c r="D973" s="9" t="s">
        <v>137</v>
      </c>
      <c r="E973" s="9" t="s">
        <v>3580</v>
      </c>
      <c r="F973" s="9">
        <v>18219121118</v>
      </c>
      <c r="G973" s="9" t="s">
        <v>23</v>
      </c>
      <c r="H973" s="9" t="s">
        <v>17</v>
      </c>
      <c r="I973" s="13">
        <v>43344</v>
      </c>
      <c r="J973" s="14" t="s">
        <v>3578</v>
      </c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s="2" customFormat="1" ht="30" customHeight="1" x14ac:dyDescent="0.15">
      <c r="A974" s="9">
        <v>972</v>
      </c>
      <c r="B974" s="9" t="s">
        <v>3582</v>
      </c>
      <c r="C974" s="10" t="s">
        <v>3563</v>
      </c>
      <c r="D974" s="9" t="s">
        <v>352</v>
      </c>
      <c r="E974" s="9" t="s">
        <v>353</v>
      </c>
      <c r="F974" s="9">
        <v>18219108603</v>
      </c>
      <c r="G974" s="9" t="s">
        <v>23</v>
      </c>
      <c r="H974" s="9" t="s">
        <v>17</v>
      </c>
      <c r="I974" s="13">
        <v>43344</v>
      </c>
      <c r="J974" s="14" t="s">
        <v>3581</v>
      </c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s="2" customFormat="1" ht="30" customHeight="1" x14ac:dyDescent="0.15">
      <c r="A975" s="9">
        <v>973</v>
      </c>
      <c r="B975" s="9" t="s">
        <v>3584</v>
      </c>
      <c r="C975" s="10" t="s">
        <v>3585</v>
      </c>
      <c r="D975" s="9" t="s">
        <v>2573</v>
      </c>
      <c r="E975" s="9" t="s">
        <v>372</v>
      </c>
      <c r="F975" s="9" t="s">
        <v>3586</v>
      </c>
      <c r="G975" s="9" t="s">
        <v>16</v>
      </c>
      <c r="H975" s="9" t="s">
        <v>17</v>
      </c>
      <c r="I975" s="13">
        <v>43709</v>
      </c>
      <c r="J975" s="14" t="s">
        <v>3583</v>
      </c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s="2" customFormat="1" ht="30" customHeight="1" x14ac:dyDescent="0.15">
      <c r="A976" s="9">
        <v>974</v>
      </c>
      <c r="B976" s="9" t="s">
        <v>3588</v>
      </c>
      <c r="C976" s="10" t="s">
        <v>3585</v>
      </c>
      <c r="D976" s="9" t="s">
        <v>2573</v>
      </c>
      <c r="E976" s="9" t="s">
        <v>2861</v>
      </c>
      <c r="F976" s="9" t="s">
        <v>3589</v>
      </c>
      <c r="G976" s="9" t="s">
        <v>16</v>
      </c>
      <c r="H976" s="9" t="s">
        <v>17</v>
      </c>
      <c r="I976" s="13">
        <v>43709</v>
      </c>
      <c r="J976" s="14" t="s">
        <v>3587</v>
      </c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s="2" customFormat="1" ht="30" customHeight="1" x14ac:dyDescent="0.15">
      <c r="A977" s="9">
        <v>975</v>
      </c>
      <c r="B977" s="9" t="s">
        <v>3591</v>
      </c>
      <c r="C977" s="10" t="s">
        <v>3585</v>
      </c>
      <c r="D977" s="9" t="s">
        <v>2573</v>
      </c>
      <c r="E977" s="9" t="s">
        <v>259</v>
      </c>
      <c r="F977" s="9" t="s">
        <v>3592</v>
      </c>
      <c r="G977" s="9" t="s">
        <v>16</v>
      </c>
      <c r="H977" s="9" t="s">
        <v>17</v>
      </c>
      <c r="I977" s="13">
        <v>43344</v>
      </c>
      <c r="J977" s="14" t="s">
        <v>3590</v>
      </c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s="2" customFormat="1" ht="30" customHeight="1" x14ac:dyDescent="0.15">
      <c r="A978" s="9">
        <v>976</v>
      </c>
      <c r="B978" s="9" t="s">
        <v>3594</v>
      </c>
      <c r="C978" s="10" t="s">
        <v>3585</v>
      </c>
      <c r="D978" s="9" t="s">
        <v>2573</v>
      </c>
      <c r="E978" s="9" t="s">
        <v>89</v>
      </c>
      <c r="F978" s="9" t="s">
        <v>3595</v>
      </c>
      <c r="G978" s="9" t="s">
        <v>16</v>
      </c>
      <c r="H978" s="9" t="s">
        <v>17</v>
      </c>
      <c r="I978" s="13">
        <v>43709</v>
      </c>
      <c r="J978" s="14" t="s">
        <v>3593</v>
      </c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s="2" customFormat="1" ht="30" customHeight="1" x14ac:dyDescent="0.15">
      <c r="A979" s="9">
        <v>977</v>
      </c>
      <c r="B979" s="9" t="s">
        <v>3597</v>
      </c>
      <c r="C979" s="10" t="s">
        <v>3585</v>
      </c>
      <c r="D979" s="9" t="s">
        <v>2946</v>
      </c>
      <c r="E979" s="9" t="s">
        <v>3598</v>
      </c>
      <c r="F979" s="9">
        <v>20102130107</v>
      </c>
      <c r="G979" s="9" t="s">
        <v>16</v>
      </c>
      <c r="H979" s="9" t="s">
        <v>17</v>
      </c>
      <c r="I979" s="13">
        <v>44075</v>
      </c>
      <c r="J979" s="14" t="s">
        <v>3596</v>
      </c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s="2" customFormat="1" ht="30" customHeight="1" x14ac:dyDescent="0.15">
      <c r="A980" s="9">
        <v>978</v>
      </c>
      <c r="B980" s="9" t="s">
        <v>3600</v>
      </c>
      <c r="C980" s="10" t="s">
        <v>3585</v>
      </c>
      <c r="D980" s="9" t="s">
        <v>2946</v>
      </c>
      <c r="E980" s="9" t="s">
        <v>3601</v>
      </c>
      <c r="F980" s="9" t="s">
        <v>3602</v>
      </c>
      <c r="G980" s="9" t="s">
        <v>23</v>
      </c>
      <c r="H980" s="9" t="s">
        <v>17</v>
      </c>
      <c r="I980" s="13">
        <v>43709</v>
      </c>
      <c r="J980" s="14" t="s">
        <v>3599</v>
      </c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s="2" customFormat="1" ht="30" customHeight="1" x14ac:dyDescent="0.15">
      <c r="A981" s="9">
        <v>979</v>
      </c>
      <c r="B981" s="9" t="s">
        <v>3604</v>
      </c>
      <c r="C981" s="10" t="s">
        <v>3585</v>
      </c>
      <c r="D981" s="9" t="s">
        <v>3605</v>
      </c>
      <c r="E981" s="9" t="s">
        <v>2897</v>
      </c>
      <c r="F981" s="9">
        <v>19008090117</v>
      </c>
      <c r="G981" s="9" t="s">
        <v>23</v>
      </c>
      <c r="H981" s="9" t="s">
        <v>17</v>
      </c>
      <c r="I981" s="13">
        <v>43709</v>
      </c>
      <c r="J981" s="14" t="s">
        <v>3603</v>
      </c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s="2" customFormat="1" ht="30" customHeight="1" x14ac:dyDescent="0.15">
      <c r="A982" s="9">
        <v>980</v>
      </c>
      <c r="B982" s="9" t="s">
        <v>3607</v>
      </c>
      <c r="C982" s="10" t="s">
        <v>3585</v>
      </c>
      <c r="D982" s="9" t="s">
        <v>3605</v>
      </c>
      <c r="E982" s="9" t="s">
        <v>2897</v>
      </c>
      <c r="F982" s="9">
        <v>19008090121</v>
      </c>
      <c r="G982" s="9" t="s">
        <v>23</v>
      </c>
      <c r="H982" s="9" t="s">
        <v>17</v>
      </c>
      <c r="I982" s="13">
        <v>43709</v>
      </c>
      <c r="J982" s="14" t="s">
        <v>3606</v>
      </c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s="2" customFormat="1" ht="30" customHeight="1" x14ac:dyDescent="0.15">
      <c r="A983" s="9">
        <v>981</v>
      </c>
      <c r="B983" s="9" t="s">
        <v>3609</v>
      </c>
      <c r="C983" s="10" t="s">
        <v>3585</v>
      </c>
      <c r="D983" s="9" t="s">
        <v>3610</v>
      </c>
      <c r="E983" s="9" t="s">
        <v>1958</v>
      </c>
      <c r="F983" s="9" t="s">
        <v>3611</v>
      </c>
      <c r="G983" s="9" t="s">
        <v>16</v>
      </c>
      <c r="H983" s="9" t="s">
        <v>17</v>
      </c>
      <c r="I983" s="13">
        <v>43709</v>
      </c>
      <c r="J983" s="14" t="s">
        <v>3608</v>
      </c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s="2" customFormat="1" ht="30" customHeight="1" x14ac:dyDescent="0.15">
      <c r="A984" s="9">
        <v>982</v>
      </c>
      <c r="B984" s="9" t="s">
        <v>3613</v>
      </c>
      <c r="C984" s="10" t="s">
        <v>3585</v>
      </c>
      <c r="D984" s="9" t="s">
        <v>3610</v>
      </c>
      <c r="E984" s="9" t="s">
        <v>1947</v>
      </c>
      <c r="F984" s="9" t="s">
        <v>3614</v>
      </c>
      <c r="G984" s="9" t="s">
        <v>23</v>
      </c>
      <c r="H984" s="9" t="s">
        <v>17</v>
      </c>
      <c r="I984" s="13">
        <v>43709</v>
      </c>
      <c r="J984" s="14" t="s">
        <v>3612</v>
      </c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s="2" customFormat="1" ht="30" customHeight="1" x14ac:dyDescent="0.15">
      <c r="A985" s="9">
        <v>983</v>
      </c>
      <c r="B985" s="9" t="s">
        <v>3616</v>
      </c>
      <c r="C985" s="10" t="s">
        <v>3585</v>
      </c>
      <c r="D985" s="9" t="s">
        <v>3610</v>
      </c>
      <c r="E985" s="9" t="s">
        <v>100</v>
      </c>
      <c r="F985" s="9" t="s">
        <v>3617</v>
      </c>
      <c r="G985" s="9" t="s">
        <v>23</v>
      </c>
      <c r="H985" s="9" t="s">
        <v>17</v>
      </c>
      <c r="I985" s="13">
        <v>43709</v>
      </c>
      <c r="J985" s="14" t="s">
        <v>3615</v>
      </c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s="2" customFormat="1" ht="30" customHeight="1" x14ac:dyDescent="0.15">
      <c r="A986" s="9">
        <v>984</v>
      </c>
      <c r="B986" s="9" t="s">
        <v>3619</v>
      </c>
      <c r="C986" s="10" t="s">
        <v>3585</v>
      </c>
      <c r="D986" s="9" t="s">
        <v>3610</v>
      </c>
      <c r="E986" s="9" t="s">
        <v>1947</v>
      </c>
      <c r="F986" s="9" t="s">
        <v>3620</v>
      </c>
      <c r="G986" s="9" t="s">
        <v>23</v>
      </c>
      <c r="H986" s="9" t="s">
        <v>17</v>
      </c>
      <c r="I986" s="13">
        <v>43709</v>
      </c>
      <c r="J986" s="14" t="s">
        <v>3618</v>
      </c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s="2" customFormat="1" ht="30" customHeight="1" x14ac:dyDescent="0.15">
      <c r="A987" s="9">
        <v>985</v>
      </c>
      <c r="B987" s="9" t="s">
        <v>3622</v>
      </c>
      <c r="C987" s="10" t="s">
        <v>3585</v>
      </c>
      <c r="D987" s="9" t="s">
        <v>713</v>
      </c>
      <c r="E987" s="9" t="s">
        <v>2353</v>
      </c>
      <c r="F987" s="9" t="s">
        <v>3623</v>
      </c>
      <c r="G987" s="9" t="s">
        <v>23</v>
      </c>
      <c r="H987" s="9" t="s">
        <v>17</v>
      </c>
      <c r="I987" s="13">
        <v>43709</v>
      </c>
      <c r="J987" s="14" t="s">
        <v>3621</v>
      </c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s="2" customFormat="1" ht="30" customHeight="1" x14ac:dyDescent="0.15">
      <c r="A988" s="9">
        <v>986</v>
      </c>
      <c r="B988" s="9" t="s">
        <v>3625</v>
      </c>
      <c r="C988" s="10" t="s">
        <v>3585</v>
      </c>
      <c r="D988" s="9" t="s">
        <v>3626</v>
      </c>
      <c r="E988" s="9" t="s">
        <v>3627</v>
      </c>
      <c r="F988" s="9" t="s">
        <v>3628</v>
      </c>
      <c r="G988" s="9" t="s">
        <v>16</v>
      </c>
      <c r="H988" s="9" t="s">
        <v>17</v>
      </c>
      <c r="I988" s="13">
        <v>43709</v>
      </c>
      <c r="J988" s="14" t="s">
        <v>3624</v>
      </c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s="2" customFormat="1" ht="30" customHeight="1" x14ac:dyDescent="0.15">
      <c r="A989" s="9">
        <v>987</v>
      </c>
      <c r="B989" s="9" t="s">
        <v>3630</v>
      </c>
      <c r="C989" s="10" t="s">
        <v>3585</v>
      </c>
      <c r="D989" s="9" t="s">
        <v>3626</v>
      </c>
      <c r="E989" s="9" t="s">
        <v>3052</v>
      </c>
      <c r="F989" s="9" t="s">
        <v>3631</v>
      </c>
      <c r="G989" s="9" t="s">
        <v>23</v>
      </c>
      <c r="H989" s="9" t="s">
        <v>17</v>
      </c>
      <c r="I989" s="13">
        <v>43709</v>
      </c>
      <c r="J989" s="14" t="s">
        <v>3629</v>
      </c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s="2" customFormat="1" ht="30" customHeight="1" x14ac:dyDescent="0.15">
      <c r="A990" s="9">
        <v>988</v>
      </c>
      <c r="B990" s="9" t="s">
        <v>3633</v>
      </c>
      <c r="C990" s="10" t="s">
        <v>3634</v>
      </c>
      <c r="D990" s="9" t="s">
        <v>197</v>
      </c>
      <c r="E990" s="9" t="s">
        <v>385</v>
      </c>
      <c r="F990" s="9">
        <v>5203190436</v>
      </c>
      <c r="G990" s="9" t="s">
        <v>16</v>
      </c>
      <c r="H990" s="9" t="s">
        <v>17</v>
      </c>
      <c r="I990" s="13">
        <v>43709</v>
      </c>
      <c r="J990" s="14" t="s">
        <v>3632</v>
      </c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s="2" customFormat="1" ht="30" customHeight="1" x14ac:dyDescent="0.15">
      <c r="A991" s="9">
        <v>989</v>
      </c>
      <c r="B991" s="9" t="s">
        <v>3636</v>
      </c>
      <c r="C991" s="10" t="s">
        <v>3634</v>
      </c>
      <c r="D991" s="9" t="s">
        <v>197</v>
      </c>
      <c r="E991" s="9" t="s">
        <v>1958</v>
      </c>
      <c r="F991" s="9">
        <v>5202190310</v>
      </c>
      <c r="G991" s="9" t="s">
        <v>23</v>
      </c>
      <c r="H991" s="9" t="s">
        <v>17</v>
      </c>
      <c r="I991" s="13">
        <v>43709</v>
      </c>
      <c r="J991" s="14" t="s">
        <v>3635</v>
      </c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s="2" customFormat="1" ht="30" customHeight="1" x14ac:dyDescent="0.15">
      <c r="A992" s="9">
        <v>990</v>
      </c>
      <c r="B992" s="9" t="s">
        <v>3638</v>
      </c>
      <c r="C992" s="10" t="s">
        <v>3634</v>
      </c>
      <c r="D992" s="9" t="s">
        <v>197</v>
      </c>
      <c r="E992" s="9" t="s">
        <v>1958</v>
      </c>
      <c r="F992" s="9">
        <v>5202190248</v>
      </c>
      <c r="G992" s="9" t="s">
        <v>16</v>
      </c>
      <c r="H992" s="9" t="s">
        <v>17</v>
      </c>
      <c r="I992" s="13">
        <v>43709</v>
      </c>
      <c r="J992" s="14" t="s">
        <v>3637</v>
      </c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 s="2" customFormat="1" ht="30" customHeight="1" x14ac:dyDescent="0.15">
      <c r="A993" s="9">
        <v>991</v>
      </c>
      <c r="B993" s="9" t="s">
        <v>3640</v>
      </c>
      <c r="C993" s="10" t="s">
        <v>3634</v>
      </c>
      <c r="D993" s="9" t="s">
        <v>305</v>
      </c>
      <c r="E993" s="9" t="s">
        <v>3641</v>
      </c>
      <c r="F993" s="9">
        <v>5418190112</v>
      </c>
      <c r="G993" s="9" t="s">
        <v>23</v>
      </c>
      <c r="H993" s="9" t="s">
        <v>17</v>
      </c>
      <c r="I993" s="13">
        <v>43709</v>
      </c>
      <c r="J993" s="14" t="s">
        <v>3639</v>
      </c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 s="2" customFormat="1" ht="30" customHeight="1" x14ac:dyDescent="0.15">
      <c r="A994" s="9">
        <v>992</v>
      </c>
      <c r="B994" s="9" t="s">
        <v>3643</v>
      </c>
      <c r="C994" s="10" t="s">
        <v>3634</v>
      </c>
      <c r="D994" s="9" t="s">
        <v>3644</v>
      </c>
      <c r="E994" s="9" t="s">
        <v>3040</v>
      </c>
      <c r="F994" s="9">
        <v>5301190150</v>
      </c>
      <c r="G994" s="9" t="s">
        <v>16</v>
      </c>
      <c r="H994" s="9" t="s">
        <v>17</v>
      </c>
      <c r="I994" s="13">
        <v>43709</v>
      </c>
      <c r="J994" s="14" t="s">
        <v>3642</v>
      </c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 s="2" customFormat="1" ht="30" customHeight="1" x14ac:dyDescent="0.15">
      <c r="A995" s="9">
        <v>993</v>
      </c>
      <c r="B995" s="9" t="s">
        <v>3646</v>
      </c>
      <c r="C995" s="10" t="s">
        <v>3634</v>
      </c>
      <c r="D995" s="9" t="s">
        <v>2873</v>
      </c>
      <c r="E995" s="9" t="s">
        <v>427</v>
      </c>
      <c r="F995" s="9" t="s">
        <v>3647</v>
      </c>
      <c r="G995" s="9" t="s">
        <v>23</v>
      </c>
      <c r="H995" s="9" t="s">
        <v>17</v>
      </c>
      <c r="I995" s="13">
        <v>43709</v>
      </c>
      <c r="J995" s="14" t="s">
        <v>3645</v>
      </c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 s="2" customFormat="1" ht="30" customHeight="1" x14ac:dyDescent="0.15">
      <c r="A996" s="9">
        <v>994</v>
      </c>
      <c r="B996" s="9" t="s">
        <v>3649</v>
      </c>
      <c r="C996" s="10" t="s">
        <v>3634</v>
      </c>
      <c r="D996" s="9" t="s">
        <v>2873</v>
      </c>
      <c r="E996" s="9" t="s">
        <v>3650</v>
      </c>
      <c r="F996" s="9" t="s">
        <v>3651</v>
      </c>
      <c r="G996" s="9" t="s">
        <v>23</v>
      </c>
      <c r="H996" s="9" t="s">
        <v>17</v>
      </c>
      <c r="I996" s="13">
        <v>43709</v>
      </c>
      <c r="J996" s="14" t="s">
        <v>3648</v>
      </c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 s="2" customFormat="1" ht="30" customHeight="1" x14ac:dyDescent="0.15">
      <c r="A997" s="9">
        <v>995</v>
      </c>
      <c r="B997" s="9" t="s">
        <v>3653</v>
      </c>
      <c r="C997" s="10" t="s">
        <v>98</v>
      </c>
      <c r="D997" s="9" t="s">
        <v>3654</v>
      </c>
      <c r="E997" s="9" t="s">
        <v>340</v>
      </c>
      <c r="F997" s="9" t="s">
        <v>3655</v>
      </c>
      <c r="G997" s="9" t="s">
        <v>23</v>
      </c>
      <c r="H997" s="9" t="s">
        <v>17</v>
      </c>
      <c r="I997" s="13" t="s">
        <v>90</v>
      </c>
      <c r="J997" s="14" t="s">
        <v>3652</v>
      </c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 s="2" customFormat="1" ht="30" customHeight="1" x14ac:dyDescent="0.15">
      <c r="A998" s="9">
        <v>996</v>
      </c>
      <c r="B998" s="9" t="s">
        <v>3657</v>
      </c>
      <c r="C998" s="10" t="s">
        <v>98</v>
      </c>
      <c r="D998" s="9" t="s">
        <v>3658</v>
      </c>
      <c r="E998" s="9" t="s">
        <v>3659</v>
      </c>
      <c r="F998" s="9" t="s">
        <v>3660</v>
      </c>
      <c r="G998" s="9" t="s">
        <v>23</v>
      </c>
      <c r="H998" s="9" t="s">
        <v>17</v>
      </c>
      <c r="I998" s="13" t="s">
        <v>90</v>
      </c>
      <c r="J998" s="14" t="s">
        <v>3656</v>
      </c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 s="2" customFormat="1" ht="30" customHeight="1" x14ac:dyDescent="0.15">
      <c r="A999" s="9">
        <v>997</v>
      </c>
      <c r="B999" s="9" t="s">
        <v>3662</v>
      </c>
      <c r="C999" s="10" t="s">
        <v>98</v>
      </c>
      <c r="D999" s="9" t="s">
        <v>1975</v>
      </c>
      <c r="E999" s="9" t="s">
        <v>3663</v>
      </c>
      <c r="F999" s="9" t="s">
        <v>3664</v>
      </c>
      <c r="G999" s="9" t="s">
        <v>16</v>
      </c>
      <c r="H999" s="9" t="s">
        <v>17</v>
      </c>
      <c r="I999" s="13" t="s">
        <v>90</v>
      </c>
      <c r="J999" s="14" t="s">
        <v>3661</v>
      </c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  <row r="1000" spans="1:24" s="2" customFormat="1" ht="30" customHeight="1" x14ac:dyDescent="0.15">
      <c r="A1000" s="9">
        <v>998</v>
      </c>
      <c r="B1000" s="9" t="s">
        <v>3666</v>
      </c>
      <c r="C1000" s="10" t="s">
        <v>98</v>
      </c>
      <c r="D1000" s="9" t="s">
        <v>3667</v>
      </c>
      <c r="E1000" s="9" t="s">
        <v>3668</v>
      </c>
      <c r="F1000" s="9" t="s">
        <v>3669</v>
      </c>
      <c r="G1000" s="9" t="s">
        <v>23</v>
      </c>
      <c r="H1000" s="9" t="s">
        <v>17</v>
      </c>
      <c r="I1000" s="13" t="s">
        <v>90</v>
      </c>
      <c r="J1000" s="14" t="s">
        <v>3665</v>
      </c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</row>
    <row r="1001" spans="1:24" s="2" customFormat="1" ht="30" customHeight="1" x14ac:dyDescent="0.15">
      <c r="A1001" s="9">
        <v>999</v>
      </c>
      <c r="B1001" s="9" t="s">
        <v>3671</v>
      </c>
      <c r="C1001" s="10" t="s">
        <v>98</v>
      </c>
      <c r="D1001" s="9" t="s">
        <v>3667</v>
      </c>
      <c r="E1001" s="9" t="s">
        <v>3672</v>
      </c>
      <c r="F1001" s="9">
        <v>190609219</v>
      </c>
      <c r="G1001" s="9" t="s">
        <v>16</v>
      </c>
      <c r="H1001" s="9" t="s">
        <v>17</v>
      </c>
      <c r="I1001" s="13" t="s">
        <v>90</v>
      </c>
      <c r="J1001" s="14" t="s">
        <v>3670</v>
      </c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</row>
    <row r="1002" spans="1:24" s="2" customFormat="1" ht="30" customHeight="1" x14ac:dyDescent="0.15">
      <c r="A1002" s="9">
        <v>1000</v>
      </c>
      <c r="B1002" s="9" t="s">
        <v>3674</v>
      </c>
      <c r="C1002" s="10" t="s">
        <v>98</v>
      </c>
      <c r="D1002" s="9" t="s">
        <v>99</v>
      </c>
      <c r="E1002" s="9" t="s">
        <v>67</v>
      </c>
      <c r="F1002" s="9">
        <v>190423156</v>
      </c>
      <c r="G1002" s="9" t="s">
        <v>16</v>
      </c>
      <c r="H1002" s="9" t="s">
        <v>17</v>
      </c>
      <c r="I1002" s="13" t="s">
        <v>90</v>
      </c>
      <c r="J1002" s="14" t="s">
        <v>3673</v>
      </c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</row>
    <row r="1003" spans="1:24" s="2" customFormat="1" ht="30" customHeight="1" x14ac:dyDescent="0.15">
      <c r="A1003" s="9">
        <v>1001</v>
      </c>
      <c r="B1003" s="9" t="s">
        <v>3676</v>
      </c>
      <c r="C1003" s="10" t="s">
        <v>98</v>
      </c>
      <c r="D1003" s="9" t="s">
        <v>3658</v>
      </c>
      <c r="E1003" s="9" t="s">
        <v>3677</v>
      </c>
      <c r="F1003" s="9">
        <v>190705104</v>
      </c>
      <c r="G1003" s="9" t="s">
        <v>16</v>
      </c>
      <c r="H1003" s="9" t="s">
        <v>17</v>
      </c>
      <c r="I1003" s="13" t="s">
        <v>90</v>
      </c>
      <c r="J1003" s="14" t="s">
        <v>3675</v>
      </c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</row>
    <row r="1004" spans="1:24" s="2" customFormat="1" ht="30" customHeight="1" x14ac:dyDescent="0.15">
      <c r="A1004" s="9">
        <v>1002</v>
      </c>
      <c r="B1004" s="9" t="s">
        <v>3679</v>
      </c>
      <c r="C1004" s="10" t="s">
        <v>98</v>
      </c>
      <c r="D1004" s="9" t="s">
        <v>3654</v>
      </c>
      <c r="E1004" s="9" t="s">
        <v>3680</v>
      </c>
      <c r="F1004" s="9">
        <v>190505120</v>
      </c>
      <c r="G1004" s="9" t="s">
        <v>23</v>
      </c>
      <c r="H1004" s="9" t="s">
        <v>17</v>
      </c>
      <c r="I1004" s="13" t="s">
        <v>90</v>
      </c>
      <c r="J1004" s="14" t="s">
        <v>3678</v>
      </c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</row>
    <row r="1005" spans="1:24" s="2" customFormat="1" ht="30" customHeight="1" x14ac:dyDescent="0.15">
      <c r="A1005" s="9">
        <v>1003</v>
      </c>
      <c r="B1005" s="9" t="s">
        <v>3682</v>
      </c>
      <c r="C1005" s="10" t="s">
        <v>98</v>
      </c>
      <c r="D1005" s="9" t="s">
        <v>1975</v>
      </c>
      <c r="E1005" s="9" t="s">
        <v>3663</v>
      </c>
      <c r="F1005" s="9" t="s">
        <v>3683</v>
      </c>
      <c r="G1005" s="9" t="s">
        <v>16</v>
      </c>
      <c r="H1005" s="9" t="s">
        <v>17</v>
      </c>
      <c r="I1005" s="13" t="s">
        <v>90</v>
      </c>
      <c r="J1005" s="14" t="s">
        <v>3681</v>
      </c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</row>
    <row r="1006" spans="1:24" s="2" customFormat="1" ht="30" customHeight="1" x14ac:dyDescent="0.15">
      <c r="A1006" s="9">
        <v>1004</v>
      </c>
      <c r="B1006" s="9" t="s">
        <v>3685</v>
      </c>
      <c r="C1006" s="10" t="s">
        <v>98</v>
      </c>
      <c r="D1006" s="9" t="s">
        <v>99</v>
      </c>
      <c r="E1006" s="9" t="s">
        <v>3686</v>
      </c>
      <c r="F1006" s="9">
        <v>190420211</v>
      </c>
      <c r="G1006" s="9" t="s">
        <v>23</v>
      </c>
      <c r="H1006" s="9" t="s">
        <v>17</v>
      </c>
      <c r="I1006" s="13" t="s">
        <v>90</v>
      </c>
      <c r="J1006" s="14" t="s">
        <v>3684</v>
      </c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</row>
    <row r="1007" spans="1:24" s="2" customFormat="1" ht="30" customHeight="1" x14ac:dyDescent="0.15">
      <c r="A1007" s="9">
        <v>1005</v>
      </c>
      <c r="B1007" s="9" t="s">
        <v>3688</v>
      </c>
      <c r="C1007" s="10" t="s">
        <v>3689</v>
      </c>
      <c r="D1007" s="9" t="s">
        <v>3690</v>
      </c>
      <c r="E1007" s="9" t="s">
        <v>3691</v>
      </c>
      <c r="F1007" s="9" t="s">
        <v>3692</v>
      </c>
      <c r="G1007" s="9" t="s">
        <v>16</v>
      </c>
      <c r="H1007" s="9" t="s">
        <v>17</v>
      </c>
      <c r="I1007" s="13">
        <v>43709</v>
      </c>
      <c r="J1007" s="14" t="s">
        <v>3687</v>
      </c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</row>
    <row r="1008" spans="1:24" s="2" customFormat="1" ht="30" customHeight="1" x14ac:dyDescent="0.15">
      <c r="A1008" s="9">
        <v>1006</v>
      </c>
      <c r="B1008" s="9" t="s">
        <v>3694</v>
      </c>
      <c r="C1008" s="10" t="s">
        <v>3689</v>
      </c>
      <c r="D1008" s="9" t="s">
        <v>3695</v>
      </c>
      <c r="E1008" s="9" t="s">
        <v>95</v>
      </c>
      <c r="F1008" s="9" t="s">
        <v>3696</v>
      </c>
      <c r="G1008" s="9" t="s">
        <v>23</v>
      </c>
      <c r="H1008" s="9" t="s">
        <v>17</v>
      </c>
      <c r="I1008" s="13">
        <v>43709</v>
      </c>
      <c r="J1008" s="14" t="s">
        <v>3693</v>
      </c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</row>
    <row r="1009" spans="1:24" s="2" customFormat="1" ht="30" customHeight="1" x14ac:dyDescent="0.15">
      <c r="A1009" s="9">
        <v>1007</v>
      </c>
      <c r="B1009" s="9" t="s">
        <v>3698</v>
      </c>
      <c r="C1009" s="10" t="s">
        <v>3689</v>
      </c>
      <c r="D1009" s="9" t="s">
        <v>2946</v>
      </c>
      <c r="E1009" s="9" t="s">
        <v>3476</v>
      </c>
      <c r="F1009" s="9" t="s">
        <v>3699</v>
      </c>
      <c r="G1009" s="9" t="s">
        <v>23</v>
      </c>
      <c r="H1009" s="9" t="s">
        <v>17</v>
      </c>
      <c r="I1009" s="13">
        <v>43709</v>
      </c>
      <c r="J1009" s="14" t="s">
        <v>3697</v>
      </c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</row>
    <row r="1010" spans="1:24" s="2" customFormat="1" ht="30" customHeight="1" x14ac:dyDescent="0.15">
      <c r="A1010" s="9">
        <v>1008</v>
      </c>
      <c r="B1010" s="9" t="s">
        <v>3701</v>
      </c>
      <c r="C1010" s="10" t="s">
        <v>3689</v>
      </c>
      <c r="D1010" s="9" t="s">
        <v>82</v>
      </c>
      <c r="E1010" s="9" t="s">
        <v>176</v>
      </c>
      <c r="F1010" s="9" t="s">
        <v>3702</v>
      </c>
      <c r="G1010" s="9" t="s">
        <v>16</v>
      </c>
      <c r="H1010" s="9" t="s">
        <v>17</v>
      </c>
      <c r="I1010" s="13">
        <v>43709</v>
      </c>
      <c r="J1010" s="14" t="s">
        <v>3700</v>
      </c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</row>
    <row r="1011" spans="1:24" s="2" customFormat="1" ht="30" customHeight="1" x14ac:dyDescent="0.15">
      <c r="A1011" s="9">
        <v>1009</v>
      </c>
      <c r="B1011" s="9" t="s">
        <v>3704</v>
      </c>
      <c r="C1011" s="10" t="s">
        <v>3689</v>
      </c>
      <c r="D1011" s="9" t="s">
        <v>2946</v>
      </c>
      <c r="E1011" s="9" t="s">
        <v>3705</v>
      </c>
      <c r="F1011" s="9" t="s">
        <v>3706</v>
      </c>
      <c r="G1011" s="9" t="s">
        <v>16</v>
      </c>
      <c r="H1011" s="9" t="s">
        <v>17</v>
      </c>
      <c r="I1011" s="13">
        <v>43709</v>
      </c>
      <c r="J1011" s="14" t="s">
        <v>3703</v>
      </c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</row>
    <row r="1012" spans="1:24" s="2" customFormat="1" ht="30" customHeight="1" x14ac:dyDescent="0.15">
      <c r="A1012" s="9">
        <v>1010</v>
      </c>
      <c r="B1012" s="9" t="s">
        <v>3708</v>
      </c>
      <c r="C1012" s="10" t="s">
        <v>3709</v>
      </c>
      <c r="D1012" s="9" t="s">
        <v>3710</v>
      </c>
      <c r="E1012" s="9" t="s">
        <v>3711</v>
      </c>
      <c r="F1012" s="9">
        <v>1098455</v>
      </c>
      <c r="G1012" s="9" t="s">
        <v>23</v>
      </c>
      <c r="H1012" s="9" t="s">
        <v>17</v>
      </c>
      <c r="I1012" s="13" t="s">
        <v>41</v>
      </c>
      <c r="J1012" s="14" t="s">
        <v>3707</v>
      </c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</row>
    <row r="1013" spans="1:24" s="2" customFormat="1" ht="30" customHeight="1" x14ac:dyDescent="0.15">
      <c r="A1013" s="9">
        <v>1011</v>
      </c>
      <c r="B1013" s="9" t="s">
        <v>3713</v>
      </c>
      <c r="C1013" s="10" t="s">
        <v>3709</v>
      </c>
      <c r="D1013" s="9" t="s">
        <v>3710</v>
      </c>
      <c r="E1013" s="9" t="s">
        <v>3714</v>
      </c>
      <c r="F1013" s="9">
        <v>1098446</v>
      </c>
      <c r="G1013" s="9" t="s">
        <v>23</v>
      </c>
      <c r="H1013" s="9" t="s">
        <v>17</v>
      </c>
      <c r="I1013" s="13" t="s">
        <v>41</v>
      </c>
      <c r="J1013" s="14" t="s">
        <v>3712</v>
      </c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</row>
    <row r="1014" spans="1:24" s="2" customFormat="1" ht="30" customHeight="1" x14ac:dyDescent="0.15">
      <c r="A1014" s="9">
        <v>1012</v>
      </c>
      <c r="B1014" s="9" t="s">
        <v>3716</v>
      </c>
      <c r="C1014" s="10" t="s">
        <v>3717</v>
      </c>
      <c r="D1014" s="9" t="s">
        <v>3718</v>
      </c>
      <c r="E1014" s="9" t="s">
        <v>1012</v>
      </c>
      <c r="F1014" s="9">
        <v>19210116331</v>
      </c>
      <c r="G1014" s="9" t="s">
        <v>16</v>
      </c>
      <c r="H1014" s="9" t="s">
        <v>17</v>
      </c>
      <c r="I1014" s="13">
        <v>43709</v>
      </c>
      <c r="J1014" s="14" t="s">
        <v>3715</v>
      </c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</row>
    <row r="1015" spans="1:24" s="2" customFormat="1" ht="30" customHeight="1" x14ac:dyDescent="0.15">
      <c r="A1015" s="9">
        <v>1013</v>
      </c>
      <c r="B1015" s="9" t="s">
        <v>3720</v>
      </c>
      <c r="C1015" s="10" t="s">
        <v>3717</v>
      </c>
      <c r="D1015" s="9" t="s">
        <v>3718</v>
      </c>
      <c r="E1015" s="9" t="s">
        <v>2121</v>
      </c>
      <c r="F1015" s="9">
        <v>19110309290</v>
      </c>
      <c r="G1015" s="9" t="s">
        <v>23</v>
      </c>
      <c r="H1015" s="9" t="s">
        <v>17</v>
      </c>
      <c r="I1015" s="13">
        <v>43710</v>
      </c>
      <c r="J1015" s="14" t="s">
        <v>3719</v>
      </c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</row>
    <row r="1016" spans="1:24" s="2" customFormat="1" ht="30" customHeight="1" x14ac:dyDescent="0.15">
      <c r="A1016" s="9">
        <v>1014</v>
      </c>
      <c r="B1016" s="9" t="s">
        <v>3722</v>
      </c>
      <c r="C1016" s="10" t="s">
        <v>3717</v>
      </c>
      <c r="D1016" s="9" t="s">
        <v>197</v>
      </c>
      <c r="E1016" s="9" t="s">
        <v>77</v>
      </c>
      <c r="F1016" s="9">
        <v>18210347040</v>
      </c>
      <c r="G1016" s="9" t="s">
        <v>16</v>
      </c>
      <c r="H1016" s="9" t="s">
        <v>17</v>
      </c>
      <c r="I1016" s="13">
        <v>43344</v>
      </c>
      <c r="J1016" s="14" t="s">
        <v>3721</v>
      </c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</row>
    <row r="1017" spans="1:24" s="2" customFormat="1" ht="30" customHeight="1" x14ac:dyDescent="0.15">
      <c r="A1017" s="9">
        <v>1015</v>
      </c>
      <c r="B1017" s="9" t="s">
        <v>3724</v>
      </c>
      <c r="C1017" s="10" t="s">
        <v>3717</v>
      </c>
      <c r="D1017" s="9" t="s">
        <v>197</v>
      </c>
      <c r="E1017" s="9" t="s">
        <v>979</v>
      </c>
      <c r="F1017" s="9">
        <v>19210205152</v>
      </c>
      <c r="G1017" s="9" t="s">
        <v>23</v>
      </c>
      <c r="H1017" s="9" t="s">
        <v>17</v>
      </c>
      <c r="I1017" s="13">
        <v>43709</v>
      </c>
      <c r="J1017" s="14" t="s">
        <v>3723</v>
      </c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</row>
    <row r="1018" spans="1:24" s="2" customFormat="1" ht="30" customHeight="1" x14ac:dyDescent="0.15">
      <c r="A1018" s="9">
        <v>1016</v>
      </c>
      <c r="B1018" s="9" t="s">
        <v>3726</v>
      </c>
      <c r="C1018" s="10" t="s">
        <v>3717</v>
      </c>
      <c r="D1018" s="9" t="s">
        <v>197</v>
      </c>
      <c r="E1018" s="9" t="s">
        <v>2678</v>
      </c>
      <c r="F1018" s="9">
        <v>19110306056</v>
      </c>
      <c r="G1018" s="9" t="s">
        <v>23</v>
      </c>
      <c r="H1018" s="9" t="s">
        <v>17</v>
      </c>
      <c r="I1018" s="13">
        <v>43709</v>
      </c>
      <c r="J1018" s="14" t="s">
        <v>3725</v>
      </c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</row>
    <row r="1019" spans="1:24" s="2" customFormat="1" ht="30" customHeight="1" x14ac:dyDescent="0.15">
      <c r="A1019" s="9">
        <v>1017</v>
      </c>
      <c r="B1019" s="9" t="s">
        <v>3728</v>
      </c>
      <c r="C1019" s="10" t="s">
        <v>3717</v>
      </c>
      <c r="D1019" s="9" t="s">
        <v>3729</v>
      </c>
      <c r="E1019" s="9" t="s">
        <v>1076</v>
      </c>
      <c r="F1019" s="9">
        <v>18210266001</v>
      </c>
      <c r="G1019" s="9" t="s">
        <v>23</v>
      </c>
      <c r="H1019" s="9" t="s">
        <v>17</v>
      </c>
      <c r="I1019" s="13">
        <v>43344</v>
      </c>
      <c r="J1019" s="14" t="s">
        <v>3727</v>
      </c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</row>
    <row r="1020" spans="1:24" s="2" customFormat="1" ht="30" customHeight="1" x14ac:dyDescent="0.15">
      <c r="A1020" s="9">
        <v>1018</v>
      </c>
      <c r="B1020" s="9" t="s">
        <v>3731</v>
      </c>
      <c r="C1020" s="10" t="s">
        <v>3717</v>
      </c>
      <c r="D1020" s="9" t="s">
        <v>3729</v>
      </c>
      <c r="E1020" s="9" t="s">
        <v>3732</v>
      </c>
      <c r="F1020" s="9">
        <v>20136245010</v>
      </c>
      <c r="G1020" s="9" t="s">
        <v>23</v>
      </c>
      <c r="H1020" s="9" t="s">
        <v>17</v>
      </c>
      <c r="I1020" s="13">
        <v>44075</v>
      </c>
      <c r="J1020" s="14" t="s">
        <v>3730</v>
      </c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</row>
    <row r="1021" spans="1:24" s="2" customFormat="1" ht="30" customHeight="1" x14ac:dyDescent="0.15">
      <c r="A1021" s="9">
        <v>1019</v>
      </c>
      <c r="B1021" s="9" t="s">
        <v>3734</v>
      </c>
      <c r="C1021" s="10" t="s">
        <v>3717</v>
      </c>
      <c r="D1021" s="9" t="s">
        <v>3735</v>
      </c>
      <c r="E1021" s="9" t="s">
        <v>3736</v>
      </c>
      <c r="F1021" s="9">
        <v>18211169002</v>
      </c>
      <c r="G1021" s="9" t="s">
        <v>23</v>
      </c>
      <c r="H1021" s="9" t="s">
        <v>17</v>
      </c>
      <c r="I1021" s="13">
        <v>43344</v>
      </c>
      <c r="J1021" s="14" t="s">
        <v>3733</v>
      </c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</row>
    <row r="1022" spans="1:24" s="2" customFormat="1" ht="30" customHeight="1" x14ac:dyDescent="0.15">
      <c r="A1022" s="9">
        <v>1020</v>
      </c>
      <c r="B1022" s="9" t="s">
        <v>3738</v>
      </c>
      <c r="C1022" s="10" t="s">
        <v>3717</v>
      </c>
      <c r="D1022" s="9" t="s">
        <v>3735</v>
      </c>
      <c r="E1022" s="9" t="s">
        <v>3739</v>
      </c>
      <c r="F1022" s="9">
        <v>18210624017</v>
      </c>
      <c r="G1022" s="9" t="s">
        <v>23</v>
      </c>
      <c r="H1022" s="9" t="s">
        <v>17</v>
      </c>
      <c r="I1022" s="13">
        <v>43345</v>
      </c>
      <c r="J1022" s="14" t="s">
        <v>3737</v>
      </c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</row>
    <row r="1023" spans="1:24" s="2" customFormat="1" ht="30" customHeight="1" x14ac:dyDescent="0.15">
      <c r="A1023" s="9">
        <v>1021</v>
      </c>
      <c r="B1023" s="9" t="s">
        <v>3741</v>
      </c>
      <c r="C1023" s="10" t="s">
        <v>3717</v>
      </c>
      <c r="D1023" s="9" t="s">
        <v>360</v>
      </c>
      <c r="E1023" s="9" t="s">
        <v>1707</v>
      </c>
      <c r="F1023" s="9">
        <v>18210281094</v>
      </c>
      <c r="G1023" s="9" t="s">
        <v>16</v>
      </c>
      <c r="H1023" s="9" t="s">
        <v>17</v>
      </c>
      <c r="I1023" s="13">
        <v>44075</v>
      </c>
      <c r="J1023" s="14" t="s">
        <v>3740</v>
      </c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</row>
    <row r="1024" spans="1:24" s="2" customFormat="1" ht="30" customHeight="1" x14ac:dyDescent="0.15">
      <c r="A1024" s="9">
        <v>1022</v>
      </c>
      <c r="B1024" s="9" t="s">
        <v>3743</v>
      </c>
      <c r="C1024" s="10" t="s">
        <v>3717</v>
      </c>
      <c r="D1024" s="9" t="s">
        <v>360</v>
      </c>
      <c r="E1024" s="9" t="s">
        <v>3744</v>
      </c>
      <c r="F1024" s="9">
        <v>19110314005</v>
      </c>
      <c r="G1024" s="9" t="s">
        <v>16</v>
      </c>
      <c r="H1024" s="9" t="s">
        <v>17</v>
      </c>
      <c r="I1024" s="13">
        <v>43709</v>
      </c>
      <c r="J1024" s="14" t="s">
        <v>3742</v>
      </c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</row>
    <row r="1025" spans="1:24" s="2" customFormat="1" ht="30" customHeight="1" x14ac:dyDescent="0.15">
      <c r="A1025" s="9">
        <v>1023</v>
      </c>
      <c r="B1025" s="9" t="s">
        <v>3746</v>
      </c>
      <c r="C1025" s="10" t="s">
        <v>3747</v>
      </c>
      <c r="D1025" s="9" t="s">
        <v>733</v>
      </c>
      <c r="E1025" s="9" t="s">
        <v>427</v>
      </c>
      <c r="F1025" s="9">
        <v>2019012227</v>
      </c>
      <c r="G1025" s="9" t="s">
        <v>23</v>
      </c>
      <c r="H1025" s="9" t="s">
        <v>3748</v>
      </c>
      <c r="I1025" s="13">
        <v>43709</v>
      </c>
      <c r="J1025" s="14" t="s">
        <v>3745</v>
      </c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</row>
    <row r="1026" spans="1:24" s="2" customFormat="1" ht="30" customHeight="1" x14ac:dyDescent="0.15">
      <c r="A1026" s="9">
        <v>1024</v>
      </c>
      <c r="B1026" s="9" t="s">
        <v>3750</v>
      </c>
      <c r="C1026" s="10" t="s">
        <v>3747</v>
      </c>
      <c r="D1026" s="9" t="s">
        <v>733</v>
      </c>
      <c r="E1026" s="9" t="s">
        <v>62</v>
      </c>
      <c r="F1026" s="9">
        <v>2018012610</v>
      </c>
      <c r="G1026" s="9" t="s">
        <v>23</v>
      </c>
      <c r="H1026" s="9" t="s">
        <v>17</v>
      </c>
      <c r="I1026" s="13">
        <v>43344</v>
      </c>
      <c r="J1026" s="14" t="s">
        <v>3749</v>
      </c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</row>
    <row r="1027" spans="1:24" s="2" customFormat="1" ht="30" customHeight="1" x14ac:dyDescent="0.15">
      <c r="A1027" s="9">
        <v>1025</v>
      </c>
      <c r="B1027" s="9" t="s">
        <v>3752</v>
      </c>
      <c r="C1027" s="10" t="s">
        <v>3747</v>
      </c>
      <c r="D1027" s="9" t="s">
        <v>438</v>
      </c>
      <c r="E1027" s="9" t="s">
        <v>439</v>
      </c>
      <c r="F1027" s="9">
        <v>2018141127</v>
      </c>
      <c r="G1027" s="9" t="s">
        <v>23</v>
      </c>
      <c r="H1027" s="9" t="s">
        <v>17</v>
      </c>
      <c r="I1027" s="13">
        <v>43344</v>
      </c>
      <c r="J1027" s="14" t="s">
        <v>3751</v>
      </c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</row>
    <row r="1028" spans="1:24" s="2" customFormat="1" ht="30" customHeight="1" x14ac:dyDescent="0.15">
      <c r="A1028" s="9">
        <v>1026</v>
      </c>
      <c r="B1028" s="9" t="s">
        <v>3754</v>
      </c>
      <c r="C1028" s="10" t="s">
        <v>3747</v>
      </c>
      <c r="D1028" s="9" t="s">
        <v>443</v>
      </c>
      <c r="E1028" s="9" t="s">
        <v>3755</v>
      </c>
      <c r="F1028" s="9">
        <v>2018021802</v>
      </c>
      <c r="G1028" s="9" t="s">
        <v>23</v>
      </c>
      <c r="H1028" s="9" t="s">
        <v>17</v>
      </c>
      <c r="I1028" s="13">
        <v>43344</v>
      </c>
      <c r="J1028" s="14" t="s">
        <v>3753</v>
      </c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</row>
    <row r="1029" spans="1:24" s="2" customFormat="1" ht="30" customHeight="1" x14ac:dyDescent="0.15">
      <c r="A1029" s="9">
        <v>1027</v>
      </c>
      <c r="B1029" s="9" t="s">
        <v>3757</v>
      </c>
      <c r="C1029" s="10" t="s">
        <v>3747</v>
      </c>
      <c r="D1029" s="9" t="s">
        <v>443</v>
      </c>
      <c r="E1029" s="9" t="s">
        <v>3758</v>
      </c>
      <c r="F1029" s="9">
        <v>2018021418</v>
      </c>
      <c r="G1029" s="9" t="s">
        <v>23</v>
      </c>
      <c r="H1029" s="9" t="s">
        <v>17</v>
      </c>
      <c r="I1029" s="13">
        <v>43344</v>
      </c>
      <c r="J1029" s="14" t="s">
        <v>3756</v>
      </c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</row>
    <row r="1030" spans="1:24" s="2" customFormat="1" ht="30" customHeight="1" x14ac:dyDescent="0.15">
      <c r="A1030" s="9">
        <v>1028</v>
      </c>
      <c r="B1030" s="9" t="s">
        <v>3760</v>
      </c>
      <c r="C1030" s="10" t="s">
        <v>3747</v>
      </c>
      <c r="D1030" s="9" t="s">
        <v>612</v>
      </c>
      <c r="E1030" s="9" t="s">
        <v>467</v>
      </c>
      <c r="F1030" s="9">
        <v>2018031234</v>
      </c>
      <c r="G1030" s="9" t="s">
        <v>23</v>
      </c>
      <c r="H1030" s="9" t="s">
        <v>17</v>
      </c>
      <c r="I1030" s="13">
        <v>43344</v>
      </c>
      <c r="J1030" s="14" t="s">
        <v>3759</v>
      </c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</row>
    <row r="1031" spans="1:24" s="2" customFormat="1" ht="30" customHeight="1" x14ac:dyDescent="0.15">
      <c r="A1031" s="9">
        <v>1029</v>
      </c>
      <c r="B1031" s="9" t="s">
        <v>3762</v>
      </c>
      <c r="C1031" s="10" t="s">
        <v>3747</v>
      </c>
      <c r="D1031" s="9" t="s">
        <v>305</v>
      </c>
      <c r="E1031" s="9" t="s">
        <v>478</v>
      </c>
      <c r="F1031" s="9">
        <v>2018042203</v>
      </c>
      <c r="G1031" s="9" t="s">
        <v>23</v>
      </c>
      <c r="H1031" s="9" t="s">
        <v>17</v>
      </c>
      <c r="I1031" s="13">
        <v>43344</v>
      </c>
      <c r="J1031" s="14" t="s">
        <v>3761</v>
      </c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</row>
    <row r="1032" spans="1:24" s="2" customFormat="1" ht="30" customHeight="1" x14ac:dyDescent="0.15">
      <c r="A1032" s="9">
        <v>1030</v>
      </c>
      <c r="B1032" s="9" t="s">
        <v>3764</v>
      </c>
      <c r="C1032" s="10" t="s">
        <v>3747</v>
      </c>
      <c r="D1032" s="9" t="s">
        <v>352</v>
      </c>
      <c r="E1032" s="9" t="s">
        <v>485</v>
      </c>
      <c r="F1032" s="9">
        <v>2018051310</v>
      </c>
      <c r="G1032" s="9" t="s">
        <v>23</v>
      </c>
      <c r="H1032" s="9" t="s">
        <v>17</v>
      </c>
      <c r="I1032" s="13">
        <v>43344</v>
      </c>
      <c r="J1032" s="14" t="s">
        <v>3763</v>
      </c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</row>
    <row r="1033" spans="1:24" s="2" customFormat="1" ht="30" customHeight="1" x14ac:dyDescent="0.15">
      <c r="A1033" s="9">
        <v>1031</v>
      </c>
      <c r="B1033" s="9" t="s">
        <v>3766</v>
      </c>
      <c r="C1033" s="10" t="s">
        <v>3747</v>
      </c>
      <c r="D1033" s="9" t="s">
        <v>1718</v>
      </c>
      <c r="E1033" s="9" t="s">
        <v>319</v>
      </c>
      <c r="F1033" s="9">
        <v>2018062113</v>
      </c>
      <c r="G1033" s="9" t="s">
        <v>23</v>
      </c>
      <c r="H1033" s="9" t="s">
        <v>17</v>
      </c>
      <c r="I1033" s="13">
        <v>43344</v>
      </c>
      <c r="J1033" s="14" t="s">
        <v>3765</v>
      </c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</row>
    <row r="1034" spans="1:24" s="2" customFormat="1" ht="30" customHeight="1" x14ac:dyDescent="0.15">
      <c r="A1034" s="9">
        <v>1032</v>
      </c>
      <c r="B1034" s="9" t="s">
        <v>3768</v>
      </c>
      <c r="C1034" s="10" t="s">
        <v>3747</v>
      </c>
      <c r="D1034" s="9" t="s">
        <v>291</v>
      </c>
      <c r="E1034" s="9" t="s">
        <v>1340</v>
      </c>
      <c r="F1034" s="9">
        <v>2018071121</v>
      </c>
      <c r="G1034" s="9" t="s">
        <v>23</v>
      </c>
      <c r="H1034" s="9" t="s">
        <v>3769</v>
      </c>
      <c r="I1034" s="13">
        <v>43344</v>
      </c>
      <c r="J1034" s="14" t="s">
        <v>3767</v>
      </c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</row>
    <row r="1035" spans="1:24" s="2" customFormat="1" ht="30" customHeight="1" x14ac:dyDescent="0.15">
      <c r="A1035" s="9">
        <v>1033</v>
      </c>
      <c r="B1035" s="9" t="s">
        <v>3771</v>
      </c>
      <c r="C1035" s="10" t="s">
        <v>3747</v>
      </c>
      <c r="D1035" s="9" t="s">
        <v>360</v>
      </c>
      <c r="E1035" s="9" t="s">
        <v>228</v>
      </c>
      <c r="F1035" s="9">
        <v>2019082502</v>
      </c>
      <c r="G1035" s="9" t="s">
        <v>16</v>
      </c>
      <c r="H1035" s="9" t="s">
        <v>17</v>
      </c>
      <c r="I1035" s="13">
        <v>43709</v>
      </c>
      <c r="J1035" s="14" t="s">
        <v>3770</v>
      </c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</row>
    <row r="1036" spans="1:24" s="2" customFormat="1" ht="30" customHeight="1" x14ac:dyDescent="0.15">
      <c r="A1036" s="9">
        <v>1034</v>
      </c>
      <c r="B1036" s="9" t="s">
        <v>3773</v>
      </c>
      <c r="C1036" s="10" t="s">
        <v>3747</v>
      </c>
      <c r="D1036" s="9" t="s">
        <v>553</v>
      </c>
      <c r="E1036" s="9" t="s">
        <v>3774</v>
      </c>
      <c r="F1036" s="9">
        <v>2018161126</v>
      </c>
      <c r="G1036" s="9" t="s">
        <v>23</v>
      </c>
      <c r="H1036" s="9" t="s">
        <v>17</v>
      </c>
      <c r="I1036" s="13">
        <v>43344</v>
      </c>
      <c r="J1036" s="14" t="s">
        <v>3772</v>
      </c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</row>
    <row r="1037" spans="1:24" s="2" customFormat="1" ht="30" customHeight="1" x14ac:dyDescent="0.15">
      <c r="A1037" s="9">
        <v>1035</v>
      </c>
      <c r="B1037" s="9" t="s">
        <v>3776</v>
      </c>
      <c r="C1037" s="10" t="s">
        <v>3747</v>
      </c>
      <c r="D1037" s="9" t="s">
        <v>1158</v>
      </c>
      <c r="E1037" s="9" t="s">
        <v>3777</v>
      </c>
      <c r="F1037" s="9">
        <v>2018091116</v>
      </c>
      <c r="G1037" s="9" t="s">
        <v>23</v>
      </c>
      <c r="H1037" s="9" t="s">
        <v>17</v>
      </c>
      <c r="I1037" s="13">
        <v>43344</v>
      </c>
      <c r="J1037" s="14" t="s">
        <v>3775</v>
      </c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</row>
    <row r="1038" spans="1:24" s="2" customFormat="1" ht="30" customHeight="1" x14ac:dyDescent="0.15">
      <c r="A1038" s="9">
        <v>1036</v>
      </c>
      <c r="B1038" s="9" t="s">
        <v>3779</v>
      </c>
      <c r="C1038" s="10" t="s">
        <v>3747</v>
      </c>
      <c r="D1038" s="9" t="s">
        <v>626</v>
      </c>
      <c r="E1038" s="9" t="s">
        <v>39</v>
      </c>
      <c r="F1038" s="9">
        <v>2017102328</v>
      </c>
      <c r="G1038" s="9" t="s">
        <v>23</v>
      </c>
      <c r="H1038" s="9" t="s">
        <v>17</v>
      </c>
      <c r="I1038" s="13">
        <v>42979</v>
      </c>
      <c r="J1038" s="14" t="s">
        <v>3778</v>
      </c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</row>
    <row r="1039" spans="1:24" s="2" customFormat="1" ht="30" customHeight="1" x14ac:dyDescent="0.15">
      <c r="A1039" s="9">
        <v>1037</v>
      </c>
      <c r="B1039" s="9" t="s">
        <v>3781</v>
      </c>
      <c r="C1039" s="10" t="s">
        <v>3747</v>
      </c>
      <c r="D1039" s="9" t="s">
        <v>626</v>
      </c>
      <c r="E1039" s="9" t="s">
        <v>1591</v>
      </c>
      <c r="F1039" s="9">
        <v>2017102221</v>
      </c>
      <c r="G1039" s="9" t="s">
        <v>23</v>
      </c>
      <c r="H1039" s="9" t="s">
        <v>17</v>
      </c>
      <c r="I1039" s="13">
        <v>42979</v>
      </c>
      <c r="J1039" s="14" t="s">
        <v>3780</v>
      </c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</row>
    <row r="1040" spans="1:24" s="2" customFormat="1" ht="30" customHeight="1" x14ac:dyDescent="0.15">
      <c r="A1040" s="9">
        <v>1038</v>
      </c>
      <c r="B1040" s="9" t="s">
        <v>3783</v>
      </c>
      <c r="C1040" s="10" t="s">
        <v>3747</v>
      </c>
      <c r="D1040" s="9" t="s">
        <v>443</v>
      </c>
      <c r="E1040" s="9" t="s">
        <v>3784</v>
      </c>
      <c r="F1040" s="9">
        <v>2019025308</v>
      </c>
      <c r="G1040" s="9" t="s">
        <v>23</v>
      </c>
      <c r="H1040" s="9" t="s">
        <v>17</v>
      </c>
      <c r="I1040" s="13" t="s">
        <v>90</v>
      </c>
      <c r="J1040" s="14" t="s">
        <v>3782</v>
      </c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</row>
    <row r="1041" spans="1:24" s="2" customFormat="1" ht="30" customHeight="1" x14ac:dyDescent="0.15">
      <c r="A1041" s="9">
        <v>1039</v>
      </c>
      <c r="B1041" s="9" t="s">
        <v>3786</v>
      </c>
      <c r="C1041" s="10" t="s">
        <v>3787</v>
      </c>
      <c r="D1041" s="9" t="s">
        <v>733</v>
      </c>
      <c r="E1041" s="9" t="s">
        <v>385</v>
      </c>
      <c r="F1041" s="9">
        <v>2018213505</v>
      </c>
      <c r="G1041" s="9" t="s">
        <v>16</v>
      </c>
      <c r="H1041" s="9" t="s">
        <v>17</v>
      </c>
      <c r="I1041" s="13">
        <v>43344</v>
      </c>
      <c r="J1041" s="14" t="s">
        <v>3785</v>
      </c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</row>
    <row r="1042" spans="1:24" s="2" customFormat="1" ht="30" customHeight="1" x14ac:dyDescent="0.15">
      <c r="A1042" s="9">
        <v>1040</v>
      </c>
      <c r="B1042" s="9" t="s">
        <v>3789</v>
      </c>
      <c r="C1042" s="10" t="s">
        <v>3787</v>
      </c>
      <c r="D1042" s="9" t="s">
        <v>733</v>
      </c>
      <c r="E1042" s="9" t="s">
        <v>427</v>
      </c>
      <c r="F1042" s="9">
        <v>2018213139</v>
      </c>
      <c r="G1042" s="9" t="s">
        <v>23</v>
      </c>
      <c r="H1042" s="9" t="s">
        <v>17</v>
      </c>
      <c r="I1042" s="13">
        <v>43344</v>
      </c>
      <c r="J1042" s="14" t="s">
        <v>3788</v>
      </c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</row>
    <row r="1043" spans="1:24" s="2" customFormat="1" ht="30" customHeight="1" x14ac:dyDescent="0.15">
      <c r="A1043" s="9">
        <v>1041</v>
      </c>
      <c r="B1043" s="9" t="s">
        <v>3791</v>
      </c>
      <c r="C1043" s="10" t="s">
        <v>3787</v>
      </c>
      <c r="D1043" s="9" t="s">
        <v>305</v>
      </c>
      <c r="E1043" s="9" t="s">
        <v>172</v>
      </c>
      <c r="F1043" s="9">
        <v>2019263213</v>
      </c>
      <c r="G1043" s="9" t="s">
        <v>23</v>
      </c>
      <c r="H1043" s="9" t="s">
        <v>17</v>
      </c>
      <c r="I1043" s="13">
        <v>43709</v>
      </c>
      <c r="J1043" s="14" t="s">
        <v>3790</v>
      </c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</row>
    <row r="1044" spans="1:24" s="2" customFormat="1" ht="30" customHeight="1" x14ac:dyDescent="0.15">
      <c r="A1044" s="9">
        <v>1042</v>
      </c>
      <c r="B1044" s="9" t="s">
        <v>3793</v>
      </c>
      <c r="C1044" s="10" t="s">
        <v>3787</v>
      </c>
      <c r="D1044" s="9" t="s">
        <v>305</v>
      </c>
      <c r="E1044" s="9" t="s">
        <v>1971</v>
      </c>
      <c r="F1044" s="9">
        <v>2018253409</v>
      </c>
      <c r="G1044" s="9" t="s">
        <v>23</v>
      </c>
      <c r="H1044" s="9" t="s">
        <v>17</v>
      </c>
      <c r="I1044" s="13">
        <v>43344</v>
      </c>
      <c r="J1044" s="14" t="s">
        <v>3792</v>
      </c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</row>
    <row r="1045" spans="1:24" s="2" customFormat="1" ht="30" customHeight="1" x14ac:dyDescent="0.15">
      <c r="A1045" s="9">
        <v>1043</v>
      </c>
      <c r="B1045" s="9" t="s">
        <v>3795</v>
      </c>
      <c r="C1045" s="10" t="s">
        <v>3787</v>
      </c>
      <c r="D1045" s="9" t="s">
        <v>3796</v>
      </c>
      <c r="E1045" s="9" t="s">
        <v>377</v>
      </c>
      <c r="F1045" s="9">
        <v>2018293116</v>
      </c>
      <c r="G1045" s="9" t="s">
        <v>23</v>
      </c>
      <c r="H1045" s="9" t="s">
        <v>17</v>
      </c>
      <c r="I1045" s="13">
        <v>43344</v>
      </c>
      <c r="J1045" s="14" t="s">
        <v>3794</v>
      </c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</row>
    <row r="1046" spans="1:24" s="2" customFormat="1" ht="30" customHeight="1" x14ac:dyDescent="0.15">
      <c r="A1046" s="9">
        <v>1044</v>
      </c>
      <c r="B1046" s="9" t="s">
        <v>3798</v>
      </c>
      <c r="C1046" s="10" t="s">
        <v>3787</v>
      </c>
      <c r="D1046" s="9" t="s">
        <v>3796</v>
      </c>
      <c r="E1046" s="9" t="s">
        <v>1251</v>
      </c>
      <c r="F1046" s="9">
        <v>2018303532</v>
      </c>
      <c r="G1046" s="9" t="s">
        <v>23</v>
      </c>
      <c r="H1046" s="9" t="s">
        <v>17</v>
      </c>
      <c r="I1046" s="13">
        <v>43344</v>
      </c>
      <c r="J1046" s="14" t="s">
        <v>3797</v>
      </c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</row>
    <row r="1047" spans="1:24" s="2" customFormat="1" ht="30" customHeight="1" x14ac:dyDescent="0.15">
      <c r="A1047" s="9">
        <v>1045</v>
      </c>
      <c r="B1047" s="9" t="s">
        <v>3800</v>
      </c>
      <c r="C1047" s="10" t="s">
        <v>3801</v>
      </c>
      <c r="D1047" s="9" t="s">
        <v>713</v>
      </c>
      <c r="E1047" s="9" t="s">
        <v>2366</v>
      </c>
      <c r="F1047" s="9">
        <v>19114039</v>
      </c>
      <c r="G1047" s="9" t="s">
        <v>16</v>
      </c>
      <c r="H1047" s="9" t="s">
        <v>17</v>
      </c>
      <c r="I1047" s="13">
        <v>43709</v>
      </c>
      <c r="J1047" s="14" t="s">
        <v>3799</v>
      </c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</row>
    <row r="1048" spans="1:24" s="2" customFormat="1" ht="30" customHeight="1" x14ac:dyDescent="0.15">
      <c r="A1048" s="9">
        <v>1046</v>
      </c>
      <c r="B1048" s="9" t="s">
        <v>3803</v>
      </c>
      <c r="C1048" s="10" t="s">
        <v>3801</v>
      </c>
      <c r="D1048" s="9" t="s">
        <v>3804</v>
      </c>
      <c r="E1048" s="9" t="s">
        <v>3805</v>
      </c>
      <c r="F1048" s="9">
        <v>19123067</v>
      </c>
      <c r="G1048" s="9" t="s">
        <v>23</v>
      </c>
      <c r="H1048" s="9" t="s">
        <v>17</v>
      </c>
      <c r="I1048" s="13">
        <v>43709</v>
      </c>
      <c r="J1048" s="14" t="s">
        <v>3802</v>
      </c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</row>
    <row r="1049" spans="1:24" s="2" customFormat="1" ht="30" customHeight="1" x14ac:dyDescent="0.15">
      <c r="A1049" s="9">
        <v>1047</v>
      </c>
      <c r="B1049" s="9" t="s">
        <v>3807</v>
      </c>
      <c r="C1049" s="10" t="s">
        <v>3801</v>
      </c>
      <c r="D1049" s="9" t="s">
        <v>3804</v>
      </c>
      <c r="E1049" s="9" t="s">
        <v>3808</v>
      </c>
      <c r="F1049" s="9">
        <v>19127015</v>
      </c>
      <c r="G1049" s="9" t="s">
        <v>16</v>
      </c>
      <c r="H1049" s="9" t="s">
        <v>17</v>
      </c>
      <c r="I1049" s="13">
        <v>43709</v>
      </c>
      <c r="J1049" s="14" t="s">
        <v>3806</v>
      </c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</row>
    <row r="1050" spans="1:24" s="2" customFormat="1" ht="30" customHeight="1" x14ac:dyDescent="0.15">
      <c r="A1050" s="9">
        <v>1048</v>
      </c>
      <c r="B1050" s="9" t="s">
        <v>3810</v>
      </c>
      <c r="C1050" s="10" t="s">
        <v>3801</v>
      </c>
      <c r="D1050" s="9" t="s">
        <v>3811</v>
      </c>
      <c r="E1050" s="9" t="s">
        <v>2357</v>
      </c>
      <c r="F1050" s="9">
        <v>19138012</v>
      </c>
      <c r="G1050" s="9" t="s">
        <v>16</v>
      </c>
      <c r="H1050" s="9" t="s">
        <v>17</v>
      </c>
      <c r="I1050" s="13">
        <v>43709</v>
      </c>
      <c r="J1050" s="14" t="s">
        <v>3809</v>
      </c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</row>
    <row r="1051" spans="1:24" s="2" customFormat="1" ht="30" customHeight="1" x14ac:dyDescent="0.15">
      <c r="A1051" s="9">
        <v>1049</v>
      </c>
      <c r="B1051" s="9" t="s">
        <v>3813</v>
      </c>
      <c r="C1051" s="10" t="s">
        <v>3801</v>
      </c>
      <c r="D1051" s="9" t="s">
        <v>3811</v>
      </c>
      <c r="E1051" s="9" t="s">
        <v>3476</v>
      </c>
      <c r="F1051" s="9">
        <v>19139011</v>
      </c>
      <c r="G1051" s="9" t="s">
        <v>23</v>
      </c>
      <c r="H1051" s="9" t="s">
        <v>17</v>
      </c>
      <c r="I1051" s="13">
        <v>43723</v>
      </c>
      <c r="J1051" s="14" t="s">
        <v>3812</v>
      </c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</row>
    <row r="1052" spans="1:24" s="2" customFormat="1" ht="30" customHeight="1" x14ac:dyDescent="0.15">
      <c r="A1052" s="9">
        <v>1050</v>
      </c>
      <c r="B1052" s="9" t="s">
        <v>3815</v>
      </c>
      <c r="C1052" s="10" t="s">
        <v>3801</v>
      </c>
      <c r="D1052" s="9" t="s">
        <v>3816</v>
      </c>
      <c r="E1052" s="9" t="s">
        <v>2426</v>
      </c>
      <c r="F1052" s="9">
        <v>19143095</v>
      </c>
      <c r="G1052" s="9" t="s">
        <v>23</v>
      </c>
      <c r="H1052" s="9" t="s">
        <v>17</v>
      </c>
      <c r="I1052" s="13">
        <v>43709</v>
      </c>
      <c r="J1052" s="14" t="s">
        <v>3814</v>
      </c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</row>
    <row r="1053" spans="1:24" s="2" customFormat="1" ht="30" customHeight="1" x14ac:dyDescent="0.15">
      <c r="A1053" s="9">
        <v>1051</v>
      </c>
      <c r="B1053" s="9" t="s">
        <v>3818</v>
      </c>
      <c r="C1053" s="10" t="s">
        <v>3801</v>
      </c>
      <c r="D1053" s="9" t="s">
        <v>3816</v>
      </c>
      <c r="E1053" s="9" t="s">
        <v>1947</v>
      </c>
      <c r="F1053" s="9">
        <v>19144140</v>
      </c>
      <c r="G1053" s="9" t="s">
        <v>23</v>
      </c>
      <c r="H1053" s="9" t="s">
        <v>17</v>
      </c>
      <c r="I1053" s="13">
        <v>43709</v>
      </c>
      <c r="J1053" s="14" t="s">
        <v>3817</v>
      </c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</row>
    <row r="1054" spans="1:24" s="2" customFormat="1" ht="30" customHeight="1" x14ac:dyDescent="0.15">
      <c r="A1054" s="9">
        <v>1052</v>
      </c>
      <c r="B1054" s="9" t="s">
        <v>3820</v>
      </c>
      <c r="C1054" s="10" t="s">
        <v>3801</v>
      </c>
      <c r="D1054" s="9" t="s">
        <v>3816</v>
      </c>
      <c r="E1054" s="9" t="s">
        <v>2426</v>
      </c>
      <c r="F1054" s="9">
        <v>19143035</v>
      </c>
      <c r="G1054" s="9" t="s">
        <v>23</v>
      </c>
      <c r="H1054" s="9" t="s">
        <v>17</v>
      </c>
      <c r="I1054" s="13">
        <v>43709</v>
      </c>
      <c r="J1054" s="14" t="s">
        <v>3819</v>
      </c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</row>
    <row r="1055" spans="1:24" s="2" customFormat="1" ht="30" customHeight="1" x14ac:dyDescent="0.15">
      <c r="A1055" s="9">
        <v>1053</v>
      </c>
      <c r="B1055" s="9" t="s">
        <v>3822</v>
      </c>
      <c r="C1055" s="10" t="s">
        <v>3801</v>
      </c>
      <c r="D1055" s="9" t="s">
        <v>3823</v>
      </c>
      <c r="E1055" s="9" t="s">
        <v>1971</v>
      </c>
      <c r="F1055" s="9">
        <v>19154022</v>
      </c>
      <c r="G1055" s="9" t="s">
        <v>23</v>
      </c>
      <c r="H1055" s="9" t="s">
        <v>17</v>
      </c>
      <c r="I1055" s="13">
        <v>43709</v>
      </c>
      <c r="J1055" s="14" t="s">
        <v>3821</v>
      </c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</row>
    <row r="1056" spans="1:24" s="2" customFormat="1" ht="30" customHeight="1" x14ac:dyDescent="0.15">
      <c r="A1056" s="9">
        <v>1054</v>
      </c>
      <c r="B1056" s="9" t="s">
        <v>3825</v>
      </c>
      <c r="C1056" s="10" t="s">
        <v>3801</v>
      </c>
      <c r="D1056" s="9" t="s">
        <v>3823</v>
      </c>
      <c r="E1056" s="9" t="s">
        <v>3826</v>
      </c>
      <c r="F1056" s="9">
        <v>19155050</v>
      </c>
      <c r="G1056" s="9" t="s">
        <v>23</v>
      </c>
      <c r="H1056" s="9" t="s">
        <v>17</v>
      </c>
      <c r="I1056" s="13">
        <v>43709</v>
      </c>
      <c r="J1056" s="14" t="s">
        <v>3824</v>
      </c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</row>
    <row r="1057" spans="1:24" s="2" customFormat="1" ht="30" customHeight="1" x14ac:dyDescent="0.15">
      <c r="A1057" s="9">
        <v>1055</v>
      </c>
      <c r="B1057" s="9" t="s">
        <v>3828</v>
      </c>
      <c r="C1057" s="10" t="s">
        <v>3801</v>
      </c>
      <c r="D1057" s="9" t="s">
        <v>1083</v>
      </c>
      <c r="E1057" s="9" t="s">
        <v>2897</v>
      </c>
      <c r="F1057" s="9">
        <v>19162069</v>
      </c>
      <c r="G1057" s="9" t="s">
        <v>23</v>
      </c>
      <c r="H1057" s="9" t="s">
        <v>17</v>
      </c>
      <c r="I1057" s="13">
        <v>43709</v>
      </c>
      <c r="J1057" s="14" t="s">
        <v>3827</v>
      </c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</row>
    <row r="1058" spans="1:24" s="2" customFormat="1" ht="30" customHeight="1" x14ac:dyDescent="0.15">
      <c r="A1058" s="9">
        <v>1056</v>
      </c>
      <c r="B1058" s="9" t="s">
        <v>3830</v>
      </c>
      <c r="C1058" s="10" t="s">
        <v>3801</v>
      </c>
      <c r="D1058" s="9" t="s">
        <v>3831</v>
      </c>
      <c r="E1058" s="9" t="s">
        <v>2897</v>
      </c>
      <c r="F1058" s="9">
        <v>19507139</v>
      </c>
      <c r="G1058" s="9" t="s">
        <v>23</v>
      </c>
      <c r="H1058" s="9" t="s">
        <v>17</v>
      </c>
      <c r="I1058" s="13">
        <v>43709</v>
      </c>
      <c r="J1058" s="14" t="s">
        <v>3829</v>
      </c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</row>
    <row r="1059" spans="1:24" s="2" customFormat="1" ht="30" customHeight="1" x14ac:dyDescent="0.15">
      <c r="A1059" s="9">
        <v>1057</v>
      </c>
      <c r="B1059" s="9" t="s">
        <v>3833</v>
      </c>
      <c r="C1059" s="10" t="s">
        <v>3834</v>
      </c>
      <c r="D1059" s="9" t="s">
        <v>2573</v>
      </c>
      <c r="E1059" s="9" t="s">
        <v>3835</v>
      </c>
      <c r="F1059" s="9" t="s">
        <v>3836</v>
      </c>
      <c r="G1059" s="9" t="s">
        <v>16</v>
      </c>
      <c r="H1059" s="9" t="s">
        <v>17</v>
      </c>
      <c r="I1059" s="13">
        <v>43709</v>
      </c>
      <c r="J1059" s="14" t="s">
        <v>3832</v>
      </c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</row>
    <row r="1060" spans="1:24" s="2" customFormat="1" ht="30" customHeight="1" x14ac:dyDescent="0.15">
      <c r="A1060" s="9">
        <v>1058</v>
      </c>
      <c r="B1060" s="9" t="s">
        <v>3838</v>
      </c>
      <c r="C1060" s="10" t="s">
        <v>3834</v>
      </c>
      <c r="D1060" s="9" t="s">
        <v>2080</v>
      </c>
      <c r="E1060" s="9" t="s">
        <v>3839</v>
      </c>
      <c r="F1060" s="9">
        <v>197114131</v>
      </c>
      <c r="G1060" s="9" t="s">
        <v>16</v>
      </c>
      <c r="H1060" s="9" t="s">
        <v>17</v>
      </c>
      <c r="I1060" s="13">
        <v>43709</v>
      </c>
      <c r="J1060" s="14" t="s">
        <v>3837</v>
      </c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</row>
    <row r="1061" spans="1:24" s="2" customFormat="1" ht="30" customHeight="1" x14ac:dyDescent="0.15">
      <c r="A1061" s="9">
        <v>1059</v>
      </c>
      <c r="B1061" s="9" t="s">
        <v>3841</v>
      </c>
      <c r="C1061" s="10" t="s">
        <v>3834</v>
      </c>
      <c r="D1061" s="9" t="s">
        <v>2573</v>
      </c>
      <c r="E1061" s="9" t="s">
        <v>3842</v>
      </c>
      <c r="F1061" s="9" t="s">
        <v>3843</v>
      </c>
      <c r="G1061" s="9" t="s">
        <v>16</v>
      </c>
      <c r="H1061" s="9" t="s">
        <v>17</v>
      </c>
      <c r="I1061" s="13">
        <v>43709</v>
      </c>
      <c r="J1061" s="14" t="s">
        <v>3840</v>
      </c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</row>
    <row r="1062" spans="1:24" s="2" customFormat="1" ht="30" customHeight="1" x14ac:dyDescent="0.15">
      <c r="A1062" s="9">
        <v>1060</v>
      </c>
      <c r="B1062" s="9" t="s">
        <v>3845</v>
      </c>
      <c r="C1062" s="10" t="s">
        <v>3834</v>
      </c>
      <c r="D1062" s="9" t="s">
        <v>2080</v>
      </c>
      <c r="E1062" s="9" t="s">
        <v>176</v>
      </c>
      <c r="F1062" s="9">
        <v>194052118</v>
      </c>
      <c r="G1062" s="9" t="s">
        <v>23</v>
      </c>
      <c r="H1062" s="9" t="s">
        <v>17</v>
      </c>
      <c r="I1062" s="13">
        <v>43709</v>
      </c>
      <c r="J1062" s="14" t="s">
        <v>3844</v>
      </c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</row>
    <row r="1063" spans="1:24" s="2" customFormat="1" ht="30" customHeight="1" x14ac:dyDescent="0.15">
      <c r="A1063" s="9">
        <v>1061</v>
      </c>
      <c r="B1063" s="9" t="s">
        <v>3847</v>
      </c>
      <c r="C1063" s="10" t="s">
        <v>3834</v>
      </c>
      <c r="D1063" s="9" t="s">
        <v>3848</v>
      </c>
      <c r="E1063" s="9" t="s">
        <v>3849</v>
      </c>
      <c r="F1063" s="9" t="s">
        <v>3850</v>
      </c>
      <c r="G1063" s="9" t="s">
        <v>16</v>
      </c>
      <c r="H1063" s="9" t="s">
        <v>17</v>
      </c>
      <c r="I1063" s="13">
        <v>43709</v>
      </c>
      <c r="J1063" s="14" t="s">
        <v>3846</v>
      </c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</row>
    <row r="1064" spans="1:24" s="2" customFormat="1" ht="30" customHeight="1" x14ac:dyDescent="0.15">
      <c r="A1064" s="9">
        <v>1062</v>
      </c>
      <c r="B1064" s="9" t="s">
        <v>3852</v>
      </c>
      <c r="C1064" s="10" t="s">
        <v>3834</v>
      </c>
      <c r="D1064" s="9" t="s">
        <v>3853</v>
      </c>
      <c r="E1064" s="9" t="s">
        <v>3663</v>
      </c>
      <c r="F1064" s="9">
        <v>194065204</v>
      </c>
      <c r="G1064" s="9" t="s">
        <v>23</v>
      </c>
      <c r="H1064" s="9" t="s">
        <v>17</v>
      </c>
      <c r="I1064" s="13">
        <v>43709</v>
      </c>
      <c r="J1064" s="14" t="s">
        <v>3851</v>
      </c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</row>
    <row r="1065" spans="1:24" s="2" customFormat="1" ht="30" customHeight="1" x14ac:dyDescent="0.15">
      <c r="A1065" s="9">
        <v>1063</v>
      </c>
      <c r="B1065" s="9" t="s">
        <v>3855</v>
      </c>
      <c r="C1065" s="10" t="s">
        <v>3834</v>
      </c>
      <c r="D1065" s="9" t="s">
        <v>3856</v>
      </c>
      <c r="E1065" s="9" t="s">
        <v>2426</v>
      </c>
      <c r="F1065" s="9" t="s">
        <v>3857</v>
      </c>
      <c r="G1065" s="9" t="s">
        <v>23</v>
      </c>
      <c r="H1065" s="9" t="s">
        <v>17</v>
      </c>
      <c r="I1065" s="13">
        <v>43709</v>
      </c>
      <c r="J1065" s="14" t="s">
        <v>3854</v>
      </c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</row>
    <row r="1066" spans="1:24" s="2" customFormat="1" ht="30" customHeight="1" x14ac:dyDescent="0.15">
      <c r="A1066" s="9">
        <v>1064</v>
      </c>
      <c r="B1066" s="9" t="s">
        <v>3859</v>
      </c>
      <c r="C1066" s="10" t="s">
        <v>3834</v>
      </c>
      <c r="D1066" s="9" t="s">
        <v>3848</v>
      </c>
      <c r="E1066" s="9" t="s">
        <v>413</v>
      </c>
      <c r="F1066" s="9" t="s">
        <v>3860</v>
      </c>
      <c r="G1066" s="9" t="s">
        <v>23</v>
      </c>
      <c r="H1066" s="9" t="s">
        <v>17</v>
      </c>
      <c r="I1066" s="13">
        <v>43709</v>
      </c>
      <c r="J1066" s="14" t="s">
        <v>3858</v>
      </c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</row>
    <row r="1067" spans="1:24" s="2" customFormat="1" ht="30" customHeight="1" x14ac:dyDescent="0.15">
      <c r="A1067" s="9">
        <v>1065</v>
      </c>
      <c r="B1067" s="9" t="s">
        <v>3862</v>
      </c>
      <c r="C1067" s="10" t="s">
        <v>3834</v>
      </c>
      <c r="D1067" s="9" t="s">
        <v>3853</v>
      </c>
      <c r="E1067" s="9" t="s">
        <v>2950</v>
      </c>
      <c r="F1067" s="9">
        <v>195061137</v>
      </c>
      <c r="G1067" s="9" t="s">
        <v>23</v>
      </c>
      <c r="H1067" s="9" t="s">
        <v>17</v>
      </c>
      <c r="I1067" s="13">
        <v>43709</v>
      </c>
      <c r="J1067" s="14" t="s">
        <v>3861</v>
      </c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</row>
    <row r="1068" spans="1:24" s="2" customFormat="1" ht="30" customHeight="1" x14ac:dyDescent="0.15">
      <c r="A1068" s="9">
        <v>1066</v>
      </c>
      <c r="B1068" s="9" t="s">
        <v>3864</v>
      </c>
      <c r="C1068" s="10" t="s">
        <v>3834</v>
      </c>
      <c r="D1068" s="9" t="s">
        <v>3865</v>
      </c>
      <c r="E1068" s="9" t="s">
        <v>3866</v>
      </c>
      <c r="F1068" s="9" t="s">
        <v>3867</v>
      </c>
      <c r="G1068" s="9" t="s">
        <v>16</v>
      </c>
      <c r="H1068" s="9" t="s">
        <v>17</v>
      </c>
      <c r="I1068" s="13">
        <v>43709</v>
      </c>
      <c r="J1068" s="14" t="s">
        <v>3863</v>
      </c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</row>
    <row r="1069" spans="1:24" s="2" customFormat="1" ht="30" customHeight="1" x14ac:dyDescent="0.15">
      <c r="A1069" s="9">
        <v>1067</v>
      </c>
      <c r="B1069" s="9" t="s">
        <v>3869</v>
      </c>
      <c r="C1069" s="10" t="s">
        <v>3834</v>
      </c>
      <c r="D1069" s="9" t="s">
        <v>3865</v>
      </c>
      <c r="E1069" s="9" t="s">
        <v>3419</v>
      </c>
      <c r="F1069" s="9" t="s">
        <v>3870</v>
      </c>
      <c r="G1069" s="9" t="s">
        <v>3871</v>
      </c>
      <c r="H1069" s="9" t="s">
        <v>17</v>
      </c>
      <c r="I1069" s="13">
        <v>43709</v>
      </c>
      <c r="J1069" s="14" t="s">
        <v>3868</v>
      </c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</row>
    <row r="1070" spans="1:24" s="2" customFormat="1" ht="30" customHeight="1" x14ac:dyDescent="0.15">
      <c r="A1070" s="9">
        <v>1068</v>
      </c>
      <c r="B1070" s="9" t="s">
        <v>3873</v>
      </c>
      <c r="C1070" s="10" t="s">
        <v>3874</v>
      </c>
      <c r="D1070" s="9" t="s">
        <v>3875</v>
      </c>
      <c r="E1070" s="9" t="s">
        <v>3876</v>
      </c>
      <c r="F1070" s="9" t="s">
        <v>3877</v>
      </c>
      <c r="G1070" s="9" t="s">
        <v>16</v>
      </c>
      <c r="H1070" s="9" t="s">
        <v>17</v>
      </c>
      <c r="I1070" s="13" t="s">
        <v>90</v>
      </c>
      <c r="J1070" s="14" t="s">
        <v>3872</v>
      </c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</row>
    <row r="1071" spans="1:24" s="2" customFormat="1" ht="30" customHeight="1" x14ac:dyDescent="0.15">
      <c r="A1071" s="9">
        <v>1069</v>
      </c>
      <c r="B1071" s="9" t="s">
        <v>3879</v>
      </c>
      <c r="C1071" s="10" t="s">
        <v>3874</v>
      </c>
      <c r="D1071" s="9" t="s">
        <v>3880</v>
      </c>
      <c r="E1071" s="9" t="s">
        <v>2897</v>
      </c>
      <c r="F1071" s="9" t="s">
        <v>3881</v>
      </c>
      <c r="G1071" s="9" t="s">
        <v>23</v>
      </c>
      <c r="H1071" s="9" t="s">
        <v>17</v>
      </c>
      <c r="I1071" s="13" t="s">
        <v>90</v>
      </c>
      <c r="J1071" s="14" t="s">
        <v>3878</v>
      </c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</row>
    <row r="1072" spans="1:24" s="2" customFormat="1" ht="30" customHeight="1" x14ac:dyDescent="0.15">
      <c r="A1072" s="9">
        <v>1070</v>
      </c>
      <c r="B1072" s="9" t="s">
        <v>3883</v>
      </c>
      <c r="C1072" s="10" t="s">
        <v>3874</v>
      </c>
      <c r="D1072" s="9" t="s">
        <v>3880</v>
      </c>
      <c r="E1072" s="9" t="s">
        <v>3601</v>
      </c>
      <c r="F1072" s="9" t="s">
        <v>3884</v>
      </c>
      <c r="G1072" s="9" t="s">
        <v>16</v>
      </c>
      <c r="H1072" s="9" t="s">
        <v>17</v>
      </c>
      <c r="I1072" s="13" t="s">
        <v>90</v>
      </c>
      <c r="J1072" s="14" t="s">
        <v>3882</v>
      </c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</row>
    <row r="1073" spans="1:24" s="2" customFormat="1" ht="30" customHeight="1" x14ac:dyDescent="0.15">
      <c r="A1073" s="9">
        <v>1071</v>
      </c>
      <c r="B1073" s="9" t="s">
        <v>3886</v>
      </c>
      <c r="C1073" s="10" t="s">
        <v>3874</v>
      </c>
      <c r="D1073" s="9" t="s">
        <v>3887</v>
      </c>
      <c r="E1073" s="9" t="s">
        <v>1934</v>
      </c>
      <c r="F1073" s="9" t="s">
        <v>3888</v>
      </c>
      <c r="G1073" s="9" t="s">
        <v>16</v>
      </c>
      <c r="H1073" s="9" t="s">
        <v>17</v>
      </c>
      <c r="I1073" s="13" t="s">
        <v>90</v>
      </c>
      <c r="J1073" s="14" t="s">
        <v>3885</v>
      </c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</row>
    <row r="1074" spans="1:24" s="2" customFormat="1" ht="30" customHeight="1" x14ac:dyDescent="0.15">
      <c r="A1074" s="9">
        <v>1072</v>
      </c>
      <c r="B1074" s="9" t="s">
        <v>3890</v>
      </c>
      <c r="C1074" s="10" t="s">
        <v>3874</v>
      </c>
      <c r="D1074" s="9" t="s">
        <v>3887</v>
      </c>
      <c r="E1074" s="9" t="s">
        <v>1958</v>
      </c>
      <c r="F1074" s="9" t="s">
        <v>3891</v>
      </c>
      <c r="G1074" s="9" t="s">
        <v>23</v>
      </c>
      <c r="H1074" s="9" t="s">
        <v>17</v>
      </c>
      <c r="I1074" s="13" t="s">
        <v>90</v>
      </c>
      <c r="J1074" s="14" t="s">
        <v>3889</v>
      </c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</row>
    <row r="1075" spans="1:24" s="2" customFormat="1" ht="30" customHeight="1" x14ac:dyDescent="0.15">
      <c r="A1075" s="9">
        <v>1073</v>
      </c>
      <c r="B1075" s="9" t="s">
        <v>3893</v>
      </c>
      <c r="C1075" s="10" t="s">
        <v>3874</v>
      </c>
      <c r="D1075" s="9" t="s">
        <v>3894</v>
      </c>
      <c r="E1075" s="9" t="s">
        <v>3052</v>
      </c>
      <c r="F1075" s="9">
        <v>190815105</v>
      </c>
      <c r="G1075" s="9" t="s">
        <v>23</v>
      </c>
      <c r="H1075" s="9" t="s">
        <v>17</v>
      </c>
      <c r="I1075" s="13">
        <v>43709</v>
      </c>
      <c r="J1075" s="14" t="s">
        <v>3892</v>
      </c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</row>
    <row r="1076" spans="1:24" s="2" customFormat="1" ht="30" customHeight="1" x14ac:dyDescent="0.15">
      <c r="A1076" s="9">
        <v>1074</v>
      </c>
      <c r="B1076" s="9" t="s">
        <v>3896</v>
      </c>
      <c r="C1076" s="10" t="s">
        <v>3874</v>
      </c>
      <c r="D1076" s="9" t="s">
        <v>3897</v>
      </c>
      <c r="E1076" s="9" t="s">
        <v>1971</v>
      </c>
      <c r="F1076" s="9" t="s">
        <v>3898</v>
      </c>
      <c r="G1076" s="9" t="s">
        <v>23</v>
      </c>
      <c r="H1076" s="9" t="s">
        <v>17</v>
      </c>
      <c r="I1076" s="13" t="s">
        <v>90</v>
      </c>
      <c r="J1076" s="14" t="s">
        <v>3895</v>
      </c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</row>
    <row r="1077" spans="1:24" s="2" customFormat="1" ht="30" customHeight="1" x14ac:dyDescent="0.15">
      <c r="A1077" s="9">
        <v>1075</v>
      </c>
      <c r="B1077" s="9" t="s">
        <v>3900</v>
      </c>
      <c r="C1077" s="10" t="s">
        <v>3901</v>
      </c>
      <c r="D1077" s="9" t="s">
        <v>3902</v>
      </c>
      <c r="E1077" s="9" t="s">
        <v>3903</v>
      </c>
      <c r="F1077" s="9" t="s">
        <v>3904</v>
      </c>
      <c r="G1077" s="9" t="s">
        <v>16</v>
      </c>
      <c r="H1077" s="9" t="s">
        <v>17</v>
      </c>
      <c r="I1077" s="13">
        <v>43709</v>
      </c>
      <c r="J1077" s="14" t="s">
        <v>3899</v>
      </c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</row>
    <row r="1078" spans="1:24" s="2" customFormat="1" ht="30" customHeight="1" x14ac:dyDescent="0.15">
      <c r="A1078" s="9">
        <v>1076</v>
      </c>
      <c r="B1078" s="9" t="s">
        <v>3906</v>
      </c>
      <c r="C1078" s="10" t="s">
        <v>3901</v>
      </c>
      <c r="D1078" s="9" t="s">
        <v>3907</v>
      </c>
      <c r="E1078" s="9" t="s">
        <v>327</v>
      </c>
      <c r="F1078" s="9" t="s">
        <v>3908</v>
      </c>
      <c r="G1078" s="9" t="s">
        <v>23</v>
      </c>
      <c r="H1078" s="9" t="s">
        <v>17</v>
      </c>
      <c r="I1078" s="13" t="s">
        <v>160</v>
      </c>
      <c r="J1078" s="14" t="s">
        <v>3905</v>
      </c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</row>
    <row r="1079" spans="1:24" s="2" customFormat="1" ht="30" customHeight="1" x14ac:dyDescent="0.15">
      <c r="A1079" s="9">
        <v>1077</v>
      </c>
      <c r="B1079" s="9" t="s">
        <v>3910</v>
      </c>
      <c r="C1079" s="10" t="s">
        <v>3901</v>
      </c>
      <c r="D1079" s="9" t="s">
        <v>3911</v>
      </c>
      <c r="E1079" s="9" t="s">
        <v>554</v>
      </c>
      <c r="F1079" s="9" t="s">
        <v>3912</v>
      </c>
      <c r="G1079" s="9" t="s">
        <v>23</v>
      </c>
      <c r="H1079" s="9" t="s">
        <v>529</v>
      </c>
      <c r="I1079" s="13">
        <v>43344</v>
      </c>
      <c r="J1079" s="14" t="s">
        <v>3909</v>
      </c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</row>
    <row r="1080" spans="1:24" s="2" customFormat="1" ht="30" customHeight="1" x14ac:dyDescent="0.15">
      <c r="A1080" s="9">
        <v>1078</v>
      </c>
      <c r="B1080" s="9" t="s">
        <v>3914</v>
      </c>
      <c r="C1080" s="10" t="s">
        <v>3901</v>
      </c>
      <c r="D1080" s="9" t="s">
        <v>3915</v>
      </c>
      <c r="E1080" s="9" t="s">
        <v>3916</v>
      </c>
      <c r="F1080" s="9" t="s">
        <v>3917</v>
      </c>
      <c r="G1080" s="9" t="s">
        <v>16</v>
      </c>
      <c r="H1080" s="9" t="s">
        <v>17</v>
      </c>
      <c r="I1080" s="13">
        <v>43344</v>
      </c>
      <c r="J1080" s="14" t="s">
        <v>3913</v>
      </c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</row>
    <row r="1081" spans="1:24" s="2" customFormat="1" ht="30" customHeight="1" x14ac:dyDescent="0.15">
      <c r="A1081" s="9">
        <v>1079</v>
      </c>
      <c r="B1081" s="9" t="s">
        <v>3919</v>
      </c>
      <c r="C1081" s="10" t="s">
        <v>3901</v>
      </c>
      <c r="D1081" s="9" t="s">
        <v>3915</v>
      </c>
      <c r="E1081" s="9" t="s">
        <v>687</v>
      </c>
      <c r="F1081" s="9" t="s">
        <v>3920</v>
      </c>
      <c r="G1081" s="9" t="s">
        <v>16</v>
      </c>
      <c r="H1081" s="9" t="s">
        <v>17</v>
      </c>
      <c r="I1081" s="13">
        <v>43344</v>
      </c>
      <c r="J1081" s="14" t="s">
        <v>3918</v>
      </c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</row>
    <row r="1082" spans="1:24" s="2" customFormat="1" ht="30" customHeight="1" x14ac:dyDescent="0.15">
      <c r="A1082" s="9">
        <v>1080</v>
      </c>
      <c r="B1082" s="9" t="s">
        <v>3922</v>
      </c>
      <c r="C1082" s="10" t="s">
        <v>3901</v>
      </c>
      <c r="D1082" s="9" t="s">
        <v>3923</v>
      </c>
      <c r="E1082" s="9" t="s">
        <v>202</v>
      </c>
      <c r="F1082" s="9" t="s">
        <v>3924</v>
      </c>
      <c r="G1082" s="9" t="s">
        <v>16</v>
      </c>
      <c r="H1082" s="9" t="s">
        <v>17</v>
      </c>
      <c r="I1082" s="13">
        <v>43344</v>
      </c>
      <c r="J1082" s="14" t="s">
        <v>3921</v>
      </c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</row>
    <row r="1083" spans="1:24" s="2" customFormat="1" ht="30" customHeight="1" x14ac:dyDescent="0.15">
      <c r="A1083" s="9">
        <v>1081</v>
      </c>
      <c r="B1083" s="9" t="s">
        <v>3926</v>
      </c>
      <c r="C1083" s="10" t="s">
        <v>3901</v>
      </c>
      <c r="D1083" s="9" t="s">
        <v>3927</v>
      </c>
      <c r="E1083" s="9" t="s">
        <v>3928</v>
      </c>
      <c r="F1083" s="9">
        <v>1723046</v>
      </c>
      <c r="G1083" s="9" t="s">
        <v>16</v>
      </c>
      <c r="H1083" s="9" t="s">
        <v>17</v>
      </c>
      <c r="I1083" s="13">
        <v>42979</v>
      </c>
      <c r="J1083" s="14" t="s">
        <v>3925</v>
      </c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</row>
    <row r="1084" spans="1:24" s="2" customFormat="1" ht="30" customHeight="1" x14ac:dyDescent="0.15">
      <c r="A1084" s="9">
        <v>1082</v>
      </c>
      <c r="B1084" s="9" t="s">
        <v>3930</v>
      </c>
      <c r="C1084" s="10" t="s">
        <v>3901</v>
      </c>
      <c r="D1084" s="9" t="s">
        <v>1368</v>
      </c>
      <c r="E1084" s="9" t="s">
        <v>1971</v>
      </c>
      <c r="F1084" s="9" t="s">
        <v>3931</v>
      </c>
      <c r="G1084" s="9" t="s">
        <v>23</v>
      </c>
      <c r="H1084" s="9" t="s">
        <v>17</v>
      </c>
      <c r="I1084" s="13">
        <v>43344</v>
      </c>
      <c r="J1084" s="14" t="s">
        <v>3929</v>
      </c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</row>
    <row r="1085" spans="1:24" s="2" customFormat="1" ht="30" customHeight="1" x14ac:dyDescent="0.15">
      <c r="A1085" s="9">
        <v>1083</v>
      </c>
      <c r="B1085" s="9" t="s">
        <v>3933</v>
      </c>
      <c r="C1085" s="10" t="s">
        <v>3934</v>
      </c>
      <c r="D1085" s="9" t="s">
        <v>305</v>
      </c>
      <c r="E1085" s="9" t="s">
        <v>3935</v>
      </c>
      <c r="F1085" s="9" t="s">
        <v>3936</v>
      </c>
      <c r="G1085" s="9" t="s">
        <v>23</v>
      </c>
      <c r="H1085" s="9" t="s">
        <v>17</v>
      </c>
      <c r="I1085" s="13" t="s">
        <v>41</v>
      </c>
      <c r="J1085" s="14" t="s">
        <v>3932</v>
      </c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</row>
    <row r="1086" spans="1:24" s="2" customFormat="1" ht="30" customHeight="1" x14ac:dyDescent="0.15">
      <c r="A1086" s="9">
        <v>1084</v>
      </c>
      <c r="B1086" s="9" t="s">
        <v>3938</v>
      </c>
      <c r="C1086" s="10" t="s">
        <v>3934</v>
      </c>
      <c r="D1086" s="9" t="s">
        <v>305</v>
      </c>
      <c r="E1086" s="9" t="s">
        <v>3935</v>
      </c>
      <c r="F1086" s="9" t="s">
        <v>3939</v>
      </c>
      <c r="G1086" s="9" t="s">
        <v>16</v>
      </c>
      <c r="H1086" s="9" t="s">
        <v>17</v>
      </c>
      <c r="I1086" s="13" t="s">
        <v>41</v>
      </c>
      <c r="J1086" s="14" t="s">
        <v>3937</v>
      </c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</row>
    <row r="1087" spans="1:24" s="2" customFormat="1" ht="30" customHeight="1" x14ac:dyDescent="0.15">
      <c r="A1087" s="9">
        <v>1085</v>
      </c>
      <c r="B1087" s="9" t="s">
        <v>3941</v>
      </c>
      <c r="C1087" s="10" t="s">
        <v>3934</v>
      </c>
      <c r="D1087" s="9" t="s">
        <v>438</v>
      </c>
      <c r="E1087" s="9" t="s">
        <v>3942</v>
      </c>
      <c r="F1087" s="9" t="s">
        <v>3943</v>
      </c>
      <c r="G1087" s="9" t="s">
        <v>16</v>
      </c>
      <c r="H1087" s="9" t="s">
        <v>17</v>
      </c>
      <c r="I1087" s="13" t="s">
        <v>41</v>
      </c>
      <c r="J1087" s="14" t="s">
        <v>3940</v>
      </c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</row>
    <row r="1088" spans="1:24" s="2" customFormat="1" ht="30" customHeight="1" x14ac:dyDescent="0.15">
      <c r="A1088" s="9">
        <v>1086</v>
      </c>
      <c r="B1088" s="9" t="s">
        <v>3945</v>
      </c>
      <c r="C1088" s="10" t="s">
        <v>3934</v>
      </c>
      <c r="D1088" s="9" t="s">
        <v>352</v>
      </c>
      <c r="E1088" s="9" t="s">
        <v>3946</v>
      </c>
      <c r="F1088" s="9" t="s">
        <v>3947</v>
      </c>
      <c r="G1088" s="9" t="s">
        <v>23</v>
      </c>
      <c r="H1088" s="9" t="s">
        <v>17</v>
      </c>
      <c r="I1088" s="13" t="s">
        <v>41</v>
      </c>
      <c r="J1088" s="14" t="s">
        <v>3944</v>
      </c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</row>
    <row r="1089" spans="1:24" s="2" customFormat="1" ht="30" customHeight="1" x14ac:dyDescent="0.15">
      <c r="A1089" s="9">
        <v>1087</v>
      </c>
      <c r="B1089" s="9" t="s">
        <v>3949</v>
      </c>
      <c r="C1089" s="10" t="s">
        <v>3934</v>
      </c>
      <c r="D1089" s="9" t="s">
        <v>3950</v>
      </c>
      <c r="E1089" s="9" t="s">
        <v>3951</v>
      </c>
      <c r="F1089" s="9" t="s">
        <v>3952</v>
      </c>
      <c r="G1089" s="9" t="s">
        <v>23</v>
      </c>
      <c r="H1089" s="9" t="s">
        <v>17</v>
      </c>
      <c r="I1089" s="13" t="s">
        <v>90</v>
      </c>
      <c r="J1089" s="14" t="s">
        <v>3948</v>
      </c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</row>
    <row r="1090" spans="1:24" s="2" customFormat="1" ht="30" customHeight="1" x14ac:dyDescent="0.15">
      <c r="A1090" s="9">
        <v>1088</v>
      </c>
      <c r="B1090" s="9" t="s">
        <v>3954</v>
      </c>
      <c r="C1090" s="10" t="s">
        <v>3934</v>
      </c>
      <c r="D1090" s="9" t="s">
        <v>3950</v>
      </c>
      <c r="E1090" s="9" t="s">
        <v>3955</v>
      </c>
      <c r="F1090" s="9" t="s">
        <v>3956</v>
      </c>
      <c r="G1090" s="9" t="s">
        <v>16</v>
      </c>
      <c r="H1090" s="9" t="s">
        <v>17</v>
      </c>
      <c r="I1090" s="13" t="s">
        <v>41</v>
      </c>
      <c r="J1090" s="14" t="s">
        <v>3953</v>
      </c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</row>
    <row r="1091" spans="1:24" s="2" customFormat="1" ht="30" customHeight="1" x14ac:dyDescent="0.15">
      <c r="A1091" s="9">
        <v>1089</v>
      </c>
      <c r="B1091" s="9" t="s">
        <v>3958</v>
      </c>
      <c r="C1091" s="10" t="s">
        <v>3934</v>
      </c>
      <c r="D1091" s="9" t="s">
        <v>1158</v>
      </c>
      <c r="E1091" s="9" t="s">
        <v>3959</v>
      </c>
      <c r="F1091" s="9" t="s">
        <v>3960</v>
      </c>
      <c r="G1091" s="9" t="s">
        <v>23</v>
      </c>
      <c r="H1091" s="9" t="s">
        <v>17</v>
      </c>
      <c r="I1091" s="13" t="s">
        <v>41</v>
      </c>
      <c r="J1091" s="14" t="s">
        <v>3957</v>
      </c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</row>
    <row r="1092" spans="1:24" s="2" customFormat="1" ht="30" customHeight="1" x14ac:dyDescent="0.15">
      <c r="A1092" s="9">
        <v>1090</v>
      </c>
      <c r="B1092" s="9" t="s">
        <v>3962</v>
      </c>
      <c r="C1092" s="10" t="s">
        <v>3934</v>
      </c>
      <c r="D1092" s="9" t="s">
        <v>3963</v>
      </c>
      <c r="E1092" s="9" t="s">
        <v>631</v>
      </c>
      <c r="F1092" s="9" t="s">
        <v>3964</v>
      </c>
      <c r="G1092" s="9" t="s">
        <v>23</v>
      </c>
      <c r="H1092" s="9" t="s">
        <v>17</v>
      </c>
      <c r="I1092" s="13" t="s">
        <v>41</v>
      </c>
      <c r="J1092" s="14" t="s">
        <v>3961</v>
      </c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</row>
    <row r="1093" spans="1:24" s="2" customFormat="1" ht="30" customHeight="1" x14ac:dyDescent="0.15">
      <c r="A1093" s="9">
        <v>1091</v>
      </c>
      <c r="B1093" s="9" t="s">
        <v>3966</v>
      </c>
      <c r="C1093" s="10" t="s">
        <v>3934</v>
      </c>
      <c r="D1093" s="9" t="s">
        <v>3967</v>
      </c>
      <c r="E1093" s="9" t="s">
        <v>646</v>
      </c>
      <c r="F1093" s="9">
        <v>18143208</v>
      </c>
      <c r="G1093" s="9" t="s">
        <v>16</v>
      </c>
      <c r="H1093" s="9" t="s">
        <v>17</v>
      </c>
      <c r="I1093" s="13">
        <v>43344</v>
      </c>
      <c r="J1093" s="14" t="s">
        <v>3965</v>
      </c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</row>
    <row r="1094" spans="1:24" s="2" customFormat="1" ht="30" customHeight="1" x14ac:dyDescent="0.15">
      <c r="A1094" s="9">
        <v>1092</v>
      </c>
      <c r="B1094" s="9" t="s">
        <v>3969</v>
      </c>
      <c r="C1094" s="10" t="s">
        <v>3934</v>
      </c>
      <c r="D1094" s="9" t="s">
        <v>3967</v>
      </c>
      <c r="E1094" s="9" t="s">
        <v>1682</v>
      </c>
      <c r="F1094" s="9">
        <v>18164319</v>
      </c>
      <c r="G1094" s="9" t="s">
        <v>16</v>
      </c>
      <c r="H1094" s="9" t="s">
        <v>3970</v>
      </c>
      <c r="I1094" s="13">
        <v>43344</v>
      </c>
      <c r="J1094" s="14" t="s">
        <v>3968</v>
      </c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</row>
    <row r="1095" spans="1:24" s="2" customFormat="1" ht="30" customHeight="1" x14ac:dyDescent="0.15">
      <c r="A1095" s="9">
        <v>1093</v>
      </c>
      <c r="B1095" s="9" t="s">
        <v>3972</v>
      </c>
      <c r="C1095" s="10" t="s">
        <v>3934</v>
      </c>
      <c r="D1095" s="9" t="s">
        <v>344</v>
      </c>
      <c r="E1095" s="9" t="s">
        <v>3973</v>
      </c>
      <c r="F1095" s="9" t="s">
        <v>3974</v>
      </c>
      <c r="G1095" s="9" t="s">
        <v>16</v>
      </c>
      <c r="H1095" s="9" t="s">
        <v>17</v>
      </c>
      <c r="I1095" s="13" t="s">
        <v>160</v>
      </c>
      <c r="J1095" s="14" t="s">
        <v>3971</v>
      </c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</row>
    <row r="1096" spans="1:24" s="2" customFormat="1" ht="30" customHeight="1" x14ac:dyDescent="0.15">
      <c r="A1096" s="9">
        <v>1094</v>
      </c>
      <c r="B1096" s="9" t="s">
        <v>3976</v>
      </c>
      <c r="C1096" s="10" t="s">
        <v>3934</v>
      </c>
      <c r="D1096" s="9" t="s">
        <v>344</v>
      </c>
      <c r="E1096" s="9" t="s">
        <v>2056</v>
      </c>
      <c r="F1096" s="9" t="s">
        <v>3977</v>
      </c>
      <c r="G1096" s="9" t="s">
        <v>16</v>
      </c>
      <c r="H1096" s="9" t="s">
        <v>17</v>
      </c>
      <c r="I1096" s="13" t="s">
        <v>41</v>
      </c>
      <c r="J1096" s="14" t="s">
        <v>3975</v>
      </c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</row>
    <row r="1097" spans="1:24" s="2" customFormat="1" ht="30" customHeight="1" x14ac:dyDescent="0.15">
      <c r="A1097" s="9">
        <v>1095</v>
      </c>
      <c r="B1097" s="9" t="s">
        <v>3979</v>
      </c>
      <c r="C1097" s="10" t="s">
        <v>3934</v>
      </c>
      <c r="D1097" s="9" t="s">
        <v>818</v>
      </c>
      <c r="E1097" s="9" t="s">
        <v>3980</v>
      </c>
      <c r="F1097" s="9" t="s">
        <v>3981</v>
      </c>
      <c r="G1097" s="9" t="s">
        <v>23</v>
      </c>
      <c r="H1097" s="9" t="s">
        <v>17</v>
      </c>
      <c r="I1097" s="13" t="s">
        <v>41</v>
      </c>
      <c r="J1097" s="14" t="s">
        <v>3978</v>
      </c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</row>
    <row r="1098" spans="1:24" s="2" customFormat="1" ht="30" customHeight="1" x14ac:dyDescent="0.15">
      <c r="A1098" s="9">
        <v>1096</v>
      </c>
      <c r="B1098" s="9" t="s">
        <v>3983</v>
      </c>
      <c r="C1098" s="10" t="s">
        <v>3934</v>
      </c>
      <c r="D1098" s="9" t="s">
        <v>57</v>
      </c>
      <c r="E1098" s="9" t="s">
        <v>979</v>
      </c>
      <c r="F1098" s="9">
        <v>18061202</v>
      </c>
      <c r="G1098" s="9" t="s">
        <v>23</v>
      </c>
      <c r="H1098" s="9" t="s">
        <v>17</v>
      </c>
      <c r="I1098" s="13">
        <v>43344</v>
      </c>
      <c r="J1098" s="14" t="s">
        <v>3982</v>
      </c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</row>
    <row r="1099" spans="1:24" s="2" customFormat="1" ht="30" customHeight="1" x14ac:dyDescent="0.15">
      <c r="A1099" s="9">
        <v>1097</v>
      </c>
      <c r="B1099" s="9" t="s">
        <v>3985</v>
      </c>
      <c r="C1099" s="10" t="s">
        <v>3934</v>
      </c>
      <c r="D1099" s="9" t="s">
        <v>57</v>
      </c>
      <c r="E1099" s="9" t="s">
        <v>979</v>
      </c>
      <c r="F1099" s="9">
        <v>18061113</v>
      </c>
      <c r="G1099" s="9" t="s">
        <v>23</v>
      </c>
      <c r="H1099" s="9" t="s">
        <v>17</v>
      </c>
      <c r="I1099" s="13">
        <v>43344</v>
      </c>
      <c r="J1099" s="14" t="s">
        <v>3984</v>
      </c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</row>
    <row r="1100" spans="1:24" s="2" customFormat="1" ht="30" customHeight="1" x14ac:dyDescent="0.15">
      <c r="A1100" s="9">
        <v>1098</v>
      </c>
      <c r="B1100" s="9" t="s">
        <v>3987</v>
      </c>
      <c r="C1100" s="10" t="s">
        <v>3934</v>
      </c>
      <c r="D1100" s="9" t="s">
        <v>57</v>
      </c>
      <c r="E1100" s="9" t="s">
        <v>3988</v>
      </c>
      <c r="F1100" s="9" t="s">
        <v>3989</v>
      </c>
      <c r="G1100" s="9" t="s">
        <v>23</v>
      </c>
      <c r="H1100" s="9" t="s">
        <v>17</v>
      </c>
      <c r="I1100" s="13">
        <v>43344</v>
      </c>
      <c r="J1100" s="14" t="s">
        <v>3986</v>
      </c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</row>
    <row r="1101" spans="1:24" s="2" customFormat="1" ht="30" customHeight="1" x14ac:dyDescent="0.15">
      <c r="A1101" s="9">
        <v>1099</v>
      </c>
      <c r="B1101" s="9" t="s">
        <v>3991</v>
      </c>
      <c r="C1101" s="10" t="s">
        <v>3934</v>
      </c>
      <c r="D1101" s="9" t="s">
        <v>57</v>
      </c>
      <c r="E1101" s="9" t="s">
        <v>29</v>
      </c>
      <c r="F1101" s="9" t="s">
        <v>3992</v>
      </c>
      <c r="G1101" s="9" t="s">
        <v>16</v>
      </c>
      <c r="H1101" s="9" t="s">
        <v>17</v>
      </c>
      <c r="I1101" s="13">
        <v>43709</v>
      </c>
      <c r="J1101" s="14" t="s">
        <v>3990</v>
      </c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</row>
    <row r="1102" spans="1:24" s="2" customFormat="1" ht="30" customHeight="1" x14ac:dyDescent="0.15">
      <c r="A1102" s="9">
        <v>1100</v>
      </c>
      <c r="B1102" s="9" t="s">
        <v>3994</v>
      </c>
      <c r="C1102" s="10" t="s">
        <v>3934</v>
      </c>
      <c r="D1102" s="9" t="s">
        <v>626</v>
      </c>
      <c r="E1102" s="9" t="s">
        <v>627</v>
      </c>
      <c r="F1102" s="9" t="s">
        <v>3995</v>
      </c>
      <c r="G1102" s="9" t="s">
        <v>16</v>
      </c>
      <c r="H1102" s="9" t="s">
        <v>17</v>
      </c>
      <c r="I1102" s="13" t="s">
        <v>160</v>
      </c>
      <c r="J1102" s="14" t="s">
        <v>3993</v>
      </c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</row>
    <row r="1103" spans="1:24" s="2" customFormat="1" ht="30" customHeight="1" x14ac:dyDescent="0.15">
      <c r="A1103" s="9">
        <v>1101</v>
      </c>
      <c r="B1103" s="9" t="s">
        <v>3997</v>
      </c>
      <c r="C1103" s="10" t="s">
        <v>3934</v>
      </c>
      <c r="D1103" s="9" t="s">
        <v>626</v>
      </c>
      <c r="E1103" s="9" t="s">
        <v>3998</v>
      </c>
      <c r="F1103" s="9" t="s">
        <v>3999</v>
      </c>
      <c r="G1103" s="9" t="s">
        <v>23</v>
      </c>
      <c r="H1103" s="9" t="s">
        <v>17</v>
      </c>
      <c r="I1103" s="13" t="s">
        <v>41</v>
      </c>
      <c r="J1103" s="14" t="s">
        <v>3996</v>
      </c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</row>
    <row r="1104" spans="1:24" s="2" customFormat="1" ht="30" customHeight="1" x14ac:dyDescent="0.15">
      <c r="A1104" s="9">
        <v>1102</v>
      </c>
      <c r="B1104" s="9" t="s">
        <v>4001</v>
      </c>
      <c r="C1104" s="10" t="s">
        <v>3934</v>
      </c>
      <c r="D1104" s="9" t="s">
        <v>626</v>
      </c>
      <c r="E1104" s="9" t="s">
        <v>4002</v>
      </c>
      <c r="F1104" s="9" t="s">
        <v>4003</v>
      </c>
      <c r="G1104" s="9" t="s">
        <v>23</v>
      </c>
      <c r="H1104" s="9" t="s">
        <v>17</v>
      </c>
      <c r="I1104" s="13" t="s">
        <v>41</v>
      </c>
      <c r="J1104" s="14" t="s">
        <v>4000</v>
      </c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</row>
    <row r="1105" spans="1:24" s="2" customFormat="1" ht="30" customHeight="1" x14ac:dyDescent="0.15">
      <c r="A1105" s="9">
        <v>1103</v>
      </c>
      <c r="B1105" s="9" t="s">
        <v>4005</v>
      </c>
      <c r="C1105" s="10" t="s">
        <v>3934</v>
      </c>
      <c r="D1105" s="9" t="s">
        <v>1718</v>
      </c>
      <c r="E1105" s="9" t="s">
        <v>4006</v>
      </c>
      <c r="F1105" s="9">
        <v>18049101</v>
      </c>
      <c r="G1105" s="9" t="s">
        <v>23</v>
      </c>
      <c r="H1105" s="9" t="s">
        <v>17</v>
      </c>
      <c r="I1105" s="13">
        <v>43344</v>
      </c>
      <c r="J1105" s="14" t="s">
        <v>4004</v>
      </c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</row>
    <row r="1106" spans="1:24" s="2" customFormat="1" ht="30" customHeight="1" x14ac:dyDescent="0.15">
      <c r="A1106" s="9">
        <v>1104</v>
      </c>
      <c r="B1106" s="9" t="s">
        <v>4008</v>
      </c>
      <c r="C1106" s="10" t="s">
        <v>3934</v>
      </c>
      <c r="D1106" s="9" t="s">
        <v>1718</v>
      </c>
      <c r="E1106" s="9" t="s">
        <v>1749</v>
      </c>
      <c r="F1106" s="9" t="s">
        <v>4009</v>
      </c>
      <c r="G1106" s="9" t="s">
        <v>23</v>
      </c>
      <c r="H1106" s="9" t="s">
        <v>17</v>
      </c>
      <c r="I1106" s="13" t="s">
        <v>41</v>
      </c>
      <c r="J1106" s="14" t="s">
        <v>4007</v>
      </c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</row>
    <row r="1107" spans="1:24" s="2" customFormat="1" ht="30" customHeight="1" x14ac:dyDescent="0.15">
      <c r="A1107" s="9">
        <v>1105</v>
      </c>
      <c r="B1107" s="9" t="s">
        <v>4011</v>
      </c>
      <c r="C1107" s="10" t="s">
        <v>3934</v>
      </c>
      <c r="D1107" s="9" t="s">
        <v>4012</v>
      </c>
      <c r="E1107" s="9" t="s">
        <v>4013</v>
      </c>
      <c r="F1107" s="9">
        <v>18151402</v>
      </c>
      <c r="G1107" s="9" t="s">
        <v>23</v>
      </c>
      <c r="H1107" s="9" t="s">
        <v>17</v>
      </c>
      <c r="I1107" s="13" t="s">
        <v>41</v>
      </c>
      <c r="J1107" s="14" t="s">
        <v>4010</v>
      </c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</row>
    <row r="1108" spans="1:24" s="2" customFormat="1" ht="30" customHeight="1" x14ac:dyDescent="0.15">
      <c r="A1108" s="9">
        <v>1106</v>
      </c>
      <c r="B1108" s="9" t="s">
        <v>4015</v>
      </c>
      <c r="C1108" s="10" t="s">
        <v>3934</v>
      </c>
      <c r="D1108" s="9" t="s">
        <v>443</v>
      </c>
      <c r="E1108" s="9" t="s">
        <v>4016</v>
      </c>
      <c r="F1108" s="9" t="s">
        <v>4017</v>
      </c>
      <c r="G1108" s="9" t="s">
        <v>23</v>
      </c>
      <c r="H1108" s="9" t="s">
        <v>17</v>
      </c>
      <c r="I1108" s="13" t="s">
        <v>41</v>
      </c>
      <c r="J1108" s="14" t="s">
        <v>4014</v>
      </c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</row>
    <row r="1109" spans="1:24" s="2" customFormat="1" ht="30" customHeight="1" x14ac:dyDescent="0.15">
      <c r="A1109" s="9">
        <v>1107</v>
      </c>
      <c r="B1109" s="9" t="s">
        <v>4019</v>
      </c>
      <c r="C1109" s="10" t="s">
        <v>3934</v>
      </c>
      <c r="D1109" s="9" t="s">
        <v>443</v>
      </c>
      <c r="E1109" s="9" t="s">
        <v>4016</v>
      </c>
      <c r="F1109" s="9" t="s">
        <v>4020</v>
      </c>
      <c r="G1109" s="9" t="s">
        <v>23</v>
      </c>
      <c r="H1109" s="9" t="s">
        <v>17</v>
      </c>
      <c r="I1109" s="13" t="s">
        <v>41</v>
      </c>
      <c r="J1109" s="14" t="s">
        <v>4018</v>
      </c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</row>
    <row r="1110" spans="1:24" s="2" customFormat="1" ht="30" customHeight="1" x14ac:dyDescent="0.15">
      <c r="A1110" s="9">
        <v>1108</v>
      </c>
      <c r="B1110" s="9" t="s">
        <v>4022</v>
      </c>
      <c r="C1110" s="10" t="s">
        <v>3934</v>
      </c>
      <c r="D1110" s="9" t="s">
        <v>4023</v>
      </c>
      <c r="E1110" s="9" t="s">
        <v>2135</v>
      </c>
      <c r="F1110" s="9" t="s">
        <v>4024</v>
      </c>
      <c r="G1110" s="9" t="s">
        <v>23</v>
      </c>
      <c r="H1110" s="9" t="s">
        <v>17</v>
      </c>
      <c r="I1110" s="13" t="s">
        <v>90</v>
      </c>
      <c r="J1110" s="14" t="s">
        <v>4021</v>
      </c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</row>
    <row r="1111" spans="1:24" s="2" customFormat="1" ht="30" customHeight="1" x14ac:dyDescent="0.15">
      <c r="A1111" s="9">
        <v>1109</v>
      </c>
      <c r="B1111" s="9" t="s">
        <v>4026</v>
      </c>
      <c r="C1111" s="10" t="s">
        <v>3934</v>
      </c>
      <c r="D1111" s="9" t="s">
        <v>4023</v>
      </c>
      <c r="E1111" s="9" t="s">
        <v>1702</v>
      </c>
      <c r="F1111" s="9">
        <v>19203118</v>
      </c>
      <c r="G1111" s="9" t="s">
        <v>23</v>
      </c>
      <c r="H1111" s="9" t="s">
        <v>17</v>
      </c>
      <c r="I1111" s="13" t="s">
        <v>90</v>
      </c>
      <c r="J1111" s="14" t="s">
        <v>4025</v>
      </c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</row>
    <row r="1112" spans="1:24" s="2" customFormat="1" ht="30" customHeight="1" x14ac:dyDescent="0.15">
      <c r="A1112" s="9">
        <v>1110</v>
      </c>
      <c r="B1112" s="9" t="s">
        <v>4028</v>
      </c>
      <c r="C1112" s="10" t="s">
        <v>4029</v>
      </c>
      <c r="D1112" s="9" t="s">
        <v>4030</v>
      </c>
      <c r="E1112" s="9" t="s">
        <v>1062</v>
      </c>
      <c r="F1112" s="9" t="s">
        <v>4031</v>
      </c>
      <c r="G1112" s="9" t="s">
        <v>23</v>
      </c>
      <c r="H1112" s="9" t="s">
        <v>17</v>
      </c>
      <c r="I1112" s="13">
        <v>43344</v>
      </c>
      <c r="J1112" s="14" t="s">
        <v>4027</v>
      </c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</row>
    <row r="1113" spans="1:24" s="2" customFormat="1" ht="30" customHeight="1" x14ac:dyDescent="0.15">
      <c r="A1113" s="9">
        <v>1111</v>
      </c>
      <c r="B1113" s="9" t="s">
        <v>4033</v>
      </c>
      <c r="C1113" s="10" t="s">
        <v>4029</v>
      </c>
      <c r="D1113" s="9" t="s">
        <v>4030</v>
      </c>
      <c r="E1113" s="9" t="s">
        <v>1076</v>
      </c>
      <c r="F1113" s="9" t="s">
        <v>4034</v>
      </c>
      <c r="G1113" s="9" t="s">
        <v>23</v>
      </c>
      <c r="H1113" s="9" t="s">
        <v>17</v>
      </c>
      <c r="I1113" s="13">
        <v>43344</v>
      </c>
      <c r="J1113" s="14" t="s">
        <v>4032</v>
      </c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</row>
    <row r="1114" spans="1:24" s="2" customFormat="1" ht="30" customHeight="1" x14ac:dyDescent="0.15">
      <c r="A1114" s="9">
        <v>1112</v>
      </c>
      <c r="B1114" s="9" t="s">
        <v>4036</v>
      </c>
      <c r="C1114" s="10" t="s">
        <v>4029</v>
      </c>
      <c r="D1114" s="9" t="s">
        <v>4037</v>
      </c>
      <c r="E1114" s="9" t="s">
        <v>4038</v>
      </c>
      <c r="F1114" s="9" t="s">
        <v>4039</v>
      </c>
      <c r="G1114" s="9" t="s">
        <v>16</v>
      </c>
      <c r="H1114" s="9" t="s">
        <v>17</v>
      </c>
      <c r="I1114" s="13">
        <v>43344</v>
      </c>
      <c r="J1114" s="14" t="s">
        <v>4035</v>
      </c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</row>
    <row r="1115" spans="1:24" s="2" customFormat="1" ht="30" customHeight="1" x14ac:dyDescent="0.15">
      <c r="A1115" s="9">
        <v>1113</v>
      </c>
      <c r="B1115" s="9" t="s">
        <v>4041</v>
      </c>
      <c r="C1115" s="10" t="s">
        <v>4029</v>
      </c>
      <c r="D1115" s="9" t="s">
        <v>4042</v>
      </c>
      <c r="E1115" s="9" t="s">
        <v>29</v>
      </c>
      <c r="F1115" s="9" t="s">
        <v>4043</v>
      </c>
      <c r="G1115" s="9" t="s">
        <v>23</v>
      </c>
      <c r="H1115" s="9" t="s">
        <v>17</v>
      </c>
      <c r="I1115" s="13">
        <v>43344</v>
      </c>
      <c r="J1115" s="14" t="s">
        <v>4040</v>
      </c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</row>
    <row r="1116" spans="1:24" s="2" customFormat="1" ht="30" customHeight="1" x14ac:dyDescent="0.15">
      <c r="A1116" s="9">
        <v>1114</v>
      </c>
      <c r="B1116" s="9" t="s">
        <v>4045</v>
      </c>
      <c r="C1116" s="10" t="s">
        <v>4029</v>
      </c>
      <c r="D1116" s="9" t="s">
        <v>4046</v>
      </c>
      <c r="E1116" s="9" t="s">
        <v>1088</v>
      </c>
      <c r="F1116" s="9" t="s">
        <v>4047</v>
      </c>
      <c r="G1116" s="9" t="s">
        <v>23</v>
      </c>
      <c r="H1116" s="9" t="s">
        <v>17</v>
      </c>
      <c r="I1116" s="13">
        <v>43344</v>
      </c>
      <c r="J1116" s="14" t="s">
        <v>4044</v>
      </c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</row>
    <row r="1117" spans="1:24" s="2" customFormat="1" ht="30" customHeight="1" x14ac:dyDescent="0.15">
      <c r="A1117" s="9">
        <v>1115</v>
      </c>
      <c r="B1117" s="9" t="s">
        <v>4049</v>
      </c>
      <c r="C1117" s="10" t="s">
        <v>4029</v>
      </c>
      <c r="D1117" s="9" t="s">
        <v>4050</v>
      </c>
      <c r="E1117" s="9" t="s">
        <v>646</v>
      </c>
      <c r="F1117" s="9" t="s">
        <v>4051</v>
      </c>
      <c r="G1117" s="9" t="s">
        <v>16</v>
      </c>
      <c r="H1117" s="9" t="s">
        <v>17</v>
      </c>
      <c r="I1117" s="13">
        <v>43344</v>
      </c>
      <c r="J1117" s="14" t="s">
        <v>4048</v>
      </c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</row>
    <row r="1118" spans="1:24" s="2" customFormat="1" ht="30" customHeight="1" x14ac:dyDescent="0.15">
      <c r="A1118" s="9">
        <v>1116</v>
      </c>
      <c r="B1118" s="9" t="s">
        <v>4053</v>
      </c>
      <c r="C1118" s="10" t="s">
        <v>4029</v>
      </c>
      <c r="D1118" s="9" t="s">
        <v>733</v>
      </c>
      <c r="E1118" s="9" t="s">
        <v>1632</v>
      </c>
      <c r="F1118" s="9" t="s">
        <v>4054</v>
      </c>
      <c r="G1118" s="9" t="s">
        <v>23</v>
      </c>
      <c r="H1118" s="9" t="s">
        <v>17</v>
      </c>
      <c r="I1118" s="13">
        <v>43344</v>
      </c>
      <c r="J1118" s="14" t="s">
        <v>4052</v>
      </c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</row>
    <row r="1119" spans="1:24" s="2" customFormat="1" ht="30" customHeight="1" x14ac:dyDescent="0.15">
      <c r="A1119" s="9">
        <v>1117</v>
      </c>
      <c r="B1119" s="9" t="s">
        <v>4056</v>
      </c>
      <c r="C1119" s="10" t="s">
        <v>4029</v>
      </c>
      <c r="D1119" s="9" t="s">
        <v>3269</v>
      </c>
      <c r="E1119" s="9" t="s">
        <v>991</v>
      </c>
      <c r="F1119" s="9" t="s">
        <v>4057</v>
      </c>
      <c r="G1119" s="9" t="s">
        <v>23</v>
      </c>
      <c r="H1119" s="9" t="s">
        <v>17</v>
      </c>
      <c r="I1119" s="13">
        <v>43344</v>
      </c>
      <c r="J1119" s="14" t="s">
        <v>4055</v>
      </c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</row>
    <row r="1120" spans="1:24" s="2" customFormat="1" ht="30" customHeight="1" x14ac:dyDescent="0.15">
      <c r="A1120" s="9">
        <v>1118</v>
      </c>
      <c r="B1120" s="9" t="s">
        <v>4059</v>
      </c>
      <c r="C1120" s="10" t="s">
        <v>4029</v>
      </c>
      <c r="D1120" s="9" t="s">
        <v>4060</v>
      </c>
      <c r="E1120" s="9" t="s">
        <v>4061</v>
      </c>
      <c r="F1120" s="9" t="s">
        <v>4062</v>
      </c>
      <c r="G1120" s="9" t="s">
        <v>23</v>
      </c>
      <c r="H1120" s="9" t="s">
        <v>17</v>
      </c>
      <c r="I1120" s="13">
        <v>43344</v>
      </c>
      <c r="J1120" s="14" t="s">
        <v>4058</v>
      </c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</row>
    <row r="1121" spans="1:24" s="2" customFormat="1" ht="30" customHeight="1" x14ac:dyDescent="0.15">
      <c r="A1121" s="9">
        <v>1119</v>
      </c>
      <c r="B1121" s="9" t="s">
        <v>4064</v>
      </c>
      <c r="C1121" s="10" t="s">
        <v>4065</v>
      </c>
      <c r="D1121" s="9" t="s">
        <v>2116</v>
      </c>
      <c r="E1121" s="9" t="s">
        <v>1916</v>
      </c>
      <c r="F1121" s="9" t="s">
        <v>4066</v>
      </c>
      <c r="G1121" s="9" t="s">
        <v>16</v>
      </c>
      <c r="H1121" s="9" t="s">
        <v>17</v>
      </c>
      <c r="I1121" s="13">
        <v>43344</v>
      </c>
      <c r="J1121" s="14" t="s">
        <v>4063</v>
      </c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</row>
    <row r="1122" spans="1:24" s="2" customFormat="1" ht="30" customHeight="1" x14ac:dyDescent="0.15">
      <c r="A1122" s="9">
        <v>1120</v>
      </c>
      <c r="B1122" s="9" t="s">
        <v>4068</v>
      </c>
      <c r="C1122" s="10" t="s">
        <v>4065</v>
      </c>
      <c r="D1122" s="9" t="s">
        <v>4069</v>
      </c>
      <c r="E1122" s="9" t="s">
        <v>239</v>
      </c>
      <c r="F1122" s="9" t="s">
        <v>4070</v>
      </c>
      <c r="G1122" s="9" t="s">
        <v>23</v>
      </c>
      <c r="H1122" s="9" t="s">
        <v>17</v>
      </c>
      <c r="I1122" s="13">
        <v>43344</v>
      </c>
      <c r="J1122" s="14" t="s">
        <v>4067</v>
      </c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</row>
    <row r="1123" spans="1:24" s="2" customFormat="1" ht="30" customHeight="1" x14ac:dyDescent="0.15">
      <c r="A1123" s="9">
        <v>1121</v>
      </c>
      <c r="B1123" s="9" t="s">
        <v>4072</v>
      </c>
      <c r="C1123" s="10" t="s">
        <v>4065</v>
      </c>
      <c r="D1123" s="9" t="s">
        <v>4073</v>
      </c>
      <c r="E1123" s="9" t="s">
        <v>1971</v>
      </c>
      <c r="F1123" s="9" t="s">
        <v>4074</v>
      </c>
      <c r="G1123" s="9" t="s">
        <v>23</v>
      </c>
      <c r="H1123" s="9" t="s">
        <v>17</v>
      </c>
      <c r="I1123" s="13">
        <v>43344</v>
      </c>
      <c r="J1123" s="14" t="s">
        <v>4071</v>
      </c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</row>
    <row r="1124" spans="1:24" s="2" customFormat="1" ht="30" customHeight="1" x14ac:dyDescent="0.15">
      <c r="A1124" s="9">
        <v>1122</v>
      </c>
      <c r="B1124" s="9" t="s">
        <v>4076</v>
      </c>
      <c r="C1124" s="10" t="s">
        <v>4065</v>
      </c>
      <c r="D1124" s="9" t="s">
        <v>4069</v>
      </c>
      <c r="E1124" s="9" t="s">
        <v>765</v>
      </c>
      <c r="F1124" s="9" t="s">
        <v>4077</v>
      </c>
      <c r="G1124" s="9" t="s">
        <v>23</v>
      </c>
      <c r="H1124" s="9" t="s">
        <v>17</v>
      </c>
      <c r="I1124" s="13">
        <v>43709</v>
      </c>
      <c r="J1124" s="14" t="s">
        <v>4075</v>
      </c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</row>
    <row r="1125" spans="1:24" s="2" customFormat="1" ht="30" customHeight="1" x14ac:dyDescent="0.15">
      <c r="A1125" s="9">
        <v>1123</v>
      </c>
      <c r="B1125" s="9" t="s">
        <v>4079</v>
      </c>
      <c r="C1125" s="10" t="s">
        <v>4065</v>
      </c>
      <c r="D1125" s="9" t="s">
        <v>1963</v>
      </c>
      <c r="E1125" s="9" t="s">
        <v>100</v>
      </c>
      <c r="F1125" s="9" t="s">
        <v>4080</v>
      </c>
      <c r="G1125" s="9" t="s">
        <v>16</v>
      </c>
      <c r="H1125" s="9" t="s">
        <v>17</v>
      </c>
      <c r="I1125" s="13">
        <v>43344</v>
      </c>
      <c r="J1125" s="14" t="s">
        <v>4078</v>
      </c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</row>
    <row r="1126" spans="1:24" s="2" customFormat="1" ht="30" customHeight="1" x14ac:dyDescent="0.15">
      <c r="A1126" s="9">
        <v>1124</v>
      </c>
      <c r="B1126" s="9" t="s">
        <v>4082</v>
      </c>
      <c r="C1126" s="10" t="s">
        <v>4065</v>
      </c>
      <c r="D1126" s="9" t="s">
        <v>4083</v>
      </c>
      <c r="E1126" s="9" t="s">
        <v>4084</v>
      </c>
      <c r="F1126" s="9" t="s">
        <v>4085</v>
      </c>
      <c r="G1126" s="9" t="s">
        <v>16</v>
      </c>
      <c r="H1126" s="9" t="s">
        <v>17</v>
      </c>
      <c r="I1126" s="13">
        <v>43344</v>
      </c>
      <c r="J1126" s="14" t="s">
        <v>4081</v>
      </c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</row>
    <row r="1127" spans="1:24" s="2" customFormat="1" ht="30" customHeight="1" x14ac:dyDescent="0.15">
      <c r="A1127" s="9">
        <v>1125</v>
      </c>
      <c r="B1127" s="9" t="s">
        <v>4087</v>
      </c>
      <c r="C1127" s="10" t="s">
        <v>4065</v>
      </c>
      <c r="D1127" s="9" t="s">
        <v>2116</v>
      </c>
      <c r="E1127" s="9" t="s">
        <v>1194</v>
      </c>
      <c r="F1127" s="9" t="s">
        <v>4088</v>
      </c>
      <c r="G1127" s="9" t="s">
        <v>23</v>
      </c>
      <c r="H1127" s="9" t="s">
        <v>17</v>
      </c>
      <c r="I1127" s="13">
        <v>43709</v>
      </c>
      <c r="J1127" s="14" t="s">
        <v>4086</v>
      </c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</row>
    <row r="1128" spans="1:24" s="2" customFormat="1" ht="30" customHeight="1" x14ac:dyDescent="0.15">
      <c r="A1128" s="9">
        <v>1126</v>
      </c>
      <c r="B1128" s="9" t="s">
        <v>4090</v>
      </c>
      <c r="C1128" s="10" t="s">
        <v>4065</v>
      </c>
      <c r="D1128" s="9" t="s">
        <v>1718</v>
      </c>
      <c r="E1128" s="9" t="s">
        <v>456</v>
      </c>
      <c r="F1128" s="9" t="s">
        <v>4091</v>
      </c>
      <c r="G1128" s="9" t="s">
        <v>23</v>
      </c>
      <c r="H1128" s="9" t="s">
        <v>17</v>
      </c>
      <c r="I1128" s="13">
        <v>43709</v>
      </c>
      <c r="J1128" s="14" t="s">
        <v>4089</v>
      </c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</row>
    <row r="1129" spans="1:24" s="2" customFormat="1" ht="30" customHeight="1" x14ac:dyDescent="0.15">
      <c r="A1129" s="9">
        <v>1127</v>
      </c>
      <c r="B1129" s="9" t="s">
        <v>4093</v>
      </c>
      <c r="C1129" s="10" t="s">
        <v>4065</v>
      </c>
      <c r="D1129" s="9" t="s">
        <v>4094</v>
      </c>
      <c r="E1129" s="9" t="s">
        <v>4095</v>
      </c>
      <c r="F1129" s="9" t="s">
        <v>4096</v>
      </c>
      <c r="G1129" s="9" t="s">
        <v>23</v>
      </c>
      <c r="H1129" s="9" t="s">
        <v>17</v>
      </c>
      <c r="I1129" s="13">
        <v>43344</v>
      </c>
      <c r="J1129" s="14" t="s">
        <v>4092</v>
      </c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</row>
    <row r="1130" spans="1:24" s="2" customFormat="1" ht="30" customHeight="1" x14ac:dyDescent="0.15">
      <c r="A1130" s="9">
        <v>1128</v>
      </c>
      <c r="B1130" s="9" t="s">
        <v>4098</v>
      </c>
      <c r="C1130" s="10" t="s">
        <v>4065</v>
      </c>
      <c r="D1130" s="9" t="s">
        <v>4099</v>
      </c>
      <c r="E1130" s="9" t="s">
        <v>4100</v>
      </c>
      <c r="F1130" s="9" t="s">
        <v>4101</v>
      </c>
      <c r="G1130" s="9" t="s">
        <v>23</v>
      </c>
      <c r="H1130" s="9" t="s">
        <v>17</v>
      </c>
      <c r="I1130" s="13">
        <v>43344</v>
      </c>
      <c r="J1130" s="14" t="s">
        <v>4097</v>
      </c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</row>
    <row r="1131" spans="1:24" s="2" customFormat="1" ht="30" customHeight="1" x14ac:dyDescent="0.15">
      <c r="A1131" s="9">
        <v>1129</v>
      </c>
      <c r="B1131" s="9" t="s">
        <v>4103</v>
      </c>
      <c r="C1131" s="10" t="s">
        <v>4065</v>
      </c>
      <c r="D1131" s="9" t="s">
        <v>2509</v>
      </c>
      <c r="E1131" s="9" t="s">
        <v>1911</v>
      </c>
      <c r="F1131" s="9" t="s">
        <v>4104</v>
      </c>
      <c r="G1131" s="9" t="s">
        <v>23</v>
      </c>
      <c r="H1131" s="9" t="s">
        <v>17</v>
      </c>
      <c r="I1131" s="13">
        <v>43709</v>
      </c>
      <c r="J1131" s="14" t="s">
        <v>4102</v>
      </c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</row>
    <row r="1132" spans="1:24" s="2" customFormat="1" ht="30" customHeight="1" x14ac:dyDescent="0.15">
      <c r="A1132" s="9">
        <v>1130</v>
      </c>
      <c r="B1132" s="9" t="s">
        <v>4106</v>
      </c>
      <c r="C1132" s="10" t="s">
        <v>4065</v>
      </c>
      <c r="D1132" s="9" t="s">
        <v>4107</v>
      </c>
      <c r="E1132" s="9" t="s">
        <v>2650</v>
      </c>
      <c r="F1132" s="9" t="s">
        <v>4108</v>
      </c>
      <c r="G1132" s="9" t="s">
        <v>23</v>
      </c>
      <c r="H1132" s="9" t="s">
        <v>17</v>
      </c>
      <c r="I1132" s="13">
        <v>43709</v>
      </c>
      <c r="J1132" s="14" t="s">
        <v>4105</v>
      </c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</row>
    <row r="1133" spans="1:24" s="2" customFormat="1" ht="30" customHeight="1" x14ac:dyDescent="0.15">
      <c r="A1133" s="9">
        <v>1131</v>
      </c>
      <c r="B1133" s="9" t="s">
        <v>4110</v>
      </c>
      <c r="C1133" s="10" t="s">
        <v>4065</v>
      </c>
      <c r="D1133" s="9" t="s">
        <v>4107</v>
      </c>
      <c r="E1133" s="9" t="s">
        <v>4111</v>
      </c>
      <c r="F1133" s="9" t="s">
        <v>4112</v>
      </c>
      <c r="G1133" s="9" t="s">
        <v>23</v>
      </c>
      <c r="H1133" s="9" t="s">
        <v>17</v>
      </c>
      <c r="I1133" s="13">
        <v>43709</v>
      </c>
      <c r="J1133" s="14" t="s">
        <v>4109</v>
      </c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</row>
    <row r="1134" spans="1:24" s="2" customFormat="1" ht="30" customHeight="1" x14ac:dyDescent="0.15">
      <c r="A1134" s="9">
        <v>1132</v>
      </c>
      <c r="B1134" s="9" t="s">
        <v>4114</v>
      </c>
      <c r="C1134" s="10" t="s">
        <v>103</v>
      </c>
      <c r="D1134" s="9" t="s">
        <v>360</v>
      </c>
      <c r="E1134" s="9" t="s">
        <v>2638</v>
      </c>
      <c r="F1134" s="9" t="s">
        <v>4115</v>
      </c>
      <c r="G1134" s="9" t="s">
        <v>16</v>
      </c>
      <c r="H1134" s="9" t="s">
        <v>17</v>
      </c>
      <c r="I1134" s="13">
        <v>43709</v>
      </c>
      <c r="J1134" s="14" t="s">
        <v>4113</v>
      </c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</row>
    <row r="1135" spans="1:24" s="2" customFormat="1" ht="30" customHeight="1" x14ac:dyDescent="0.15">
      <c r="A1135" s="9">
        <v>1133</v>
      </c>
      <c r="B1135" s="9" t="s">
        <v>4117</v>
      </c>
      <c r="C1135" s="10" t="s">
        <v>103</v>
      </c>
      <c r="D1135" s="9" t="s">
        <v>104</v>
      </c>
      <c r="E1135" s="9" t="s">
        <v>385</v>
      </c>
      <c r="F1135" s="9" t="s">
        <v>4118</v>
      </c>
      <c r="G1135" s="9" t="s">
        <v>16</v>
      </c>
      <c r="H1135" s="9" t="s">
        <v>17</v>
      </c>
      <c r="I1135" s="13">
        <v>43709</v>
      </c>
      <c r="J1135" s="14" t="s">
        <v>4116</v>
      </c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</row>
    <row r="1136" spans="1:24" s="2" customFormat="1" ht="30" customHeight="1" x14ac:dyDescent="0.15">
      <c r="A1136" s="9">
        <v>1134</v>
      </c>
      <c r="B1136" s="9" t="s">
        <v>4120</v>
      </c>
      <c r="C1136" s="10" t="s">
        <v>103</v>
      </c>
      <c r="D1136" s="9" t="s">
        <v>104</v>
      </c>
      <c r="E1136" s="9" t="s">
        <v>1958</v>
      </c>
      <c r="F1136" s="9" t="s">
        <v>4121</v>
      </c>
      <c r="G1136" s="9" t="s">
        <v>16</v>
      </c>
      <c r="H1136" s="9" t="s">
        <v>17</v>
      </c>
      <c r="I1136" s="13">
        <v>43709</v>
      </c>
      <c r="J1136" s="14" t="s">
        <v>4119</v>
      </c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</row>
    <row r="1137" spans="1:24" s="2" customFormat="1" ht="30" customHeight="1" x14ac:dyDescent="0.15">
      <c r="A1137" s="9">
        <v>1135</v>
      </c>
      <c r="B1137" s="9" t="s">
        <v>4123</v>
      </c>
      <c r="C1137" s="10" t="s">
        <v>103</v>
      </c>
      <c r="D1137" s="9" t="s">
        <v>4124</v>
      </c>
      <c r="E1137" s="9" t="s">
        <v>4125</v>
      </c>
      <c r="F1137" s="9" t="s">
        <v>4126</v>
      </c>
      <c r="G1137" s="9" t="s">
        <v>16</v>
      </c>
      <c r="H1137" s="9" t="s">
        <v>17</v>
      </c>
      <c r="I1137" s="13">
        <v>43709</v>
      </c>
      <c r="J1137" s="14" t="s">
        <v>4122</v>
      </c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</row>
    <row r="1138" spans="1:24" s="2" customFormat="1" ht="30" customHeight="1" x14ac:dyDescent="0.15">
      <c r="A1138" s="9">
        <v>1136</v>
      </c>
      <c r="B1138" s="9" t="s">
        <v>4128</v>
      </c>
      <c r="C1138" s="10" t="s">
        <v>103</v>
      </c>
      <c r="D1138" s="9" t="s">
        <v>4124</v>
      </c>
      <c r="E1138" s="9" t="s">
        <v>2864</v>
      </c>
      <c r="F1138" s="9" t="s">
        <v>4129</v>
      </c>
      <c r="G1138" s="9" t="s">
        <v>16</v>
      </c>
      <c r="H1138" s="9" t="s">
        <v>17</v>
      </c>
      <c r="I1138" s="13">
        <v>43709</v>
      </c>
      <c r="J1138" s="14" t="s">
        <v>4127</v>
      </c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</row>
    <row r="1139" spans="1:24" s="2" customFormat="1" ht="30" customHeight="1" x14ac:dyDescent="0.15">
      <c r="A1139" s="9">
        <v>1137</v>
      </c>
      <c r="B1139" s="9" t="s">
        <v>4131</v>
      </c>
      <c r="C1139" s="10" t="s">
        <v>103</v>
      </c>
      <c r="D1139" s="9" t="s">
        <v>4124</v>
      </c>
      <c r="E1139" s="9" t="s">
        <v>3052</v>
      </c>
      <c r="F1139" s="9" t="s">
        <v>4132</v>
      </c>
      <c r="G1139" s="9" t="s">
        <v>23</v>
      </c>
      <c r="H1139" s="9" t="s">
        <v>17</v>
      </c>
      <c r="I1139" s="13">
        <v>43709</v>
      </c>
      <c r="J1139" s="14" t="s">
        <v>4130</v>
      </c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</row>
    <row r="1140" spans="1:24" s="2" customFormat="1" ht="30" customHeight="1" x14ac:dyDescent="0.15">
      <c r="A1140" s="9">
        <v>1138</v>
      </c>
      <c r="B1140" s="9" t="s">
        <v>4134</v>
      </c>
      <c r="C1140" s="10" t="s">
        <v>103</v>
      </c>
      <c r="D1140" s="9" t="s">
        <v>4135</v>
      </c>
      <c r="E1140" s="9" t="s">
        <v>2827</v>
      </c>
      <c r="F1140" s="9" t="s">
        <v>4136</v>
      </c>
      <c r="G1140" s="9" t="s">
        <v>16</v>
      </c>
      <c r="H1140" s="9" t="s">
        <v>4137</v>
      </c>
      <c r="I1140" s="13">
        <v>43709</v>
      </c>
      <c r="J1140" s="14" t="s">
        <v>4133</v>
      </c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</row>
    <row r="1141" spans="1:24" s="2" customFormat="1" ht="30" customHeight="1" x14ac:dyDescent="0.15">
      <c r="A1141" s="9">
        <v>1139</v>
      </c>
      <c r="B1141" s="9" t="s">
        <v>4139</v>
      </c>
      <c r="C1141" s="10" t="s">
        <v>103</v>
      </c>
      <c r="D1141" s="9" t="s">
        <v>4135</v>
      </c>
      <c r="E1141" s="9" t="s">
        <v>2827</v>
      </c>
      <c r="F1141" s="9" t="s">
        <v>4140</v>
      </c>
      <c r="G1141" s="9" t="s">
        <v>16</v>
      </c>
      <c r="H1141" s="9" t="s">
        <v>4137</v>
      </c>
      <c r="I1141" s="13">
        <v>43709</v>
      </c>
      <c r="J1141" s="14" t="s">
        <v>4138</v>
      </c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</row>
    <row r="1142" spans="1:24" s="2" customFormat="1" ht="30" customHeight="1" x14ac:dyDescent="0.15">
      <c r="A1142" s="9">
        <v>1140</v>
      </c>
      <c r="B1142" s="9" t="s">
        <v>4142</v>
      </c>
      <c r="C1142" s="10" t="s">
        <v>103</v>
      </c>
      <c r="D1142" s="9" t="s">
        <v>4135</v>
      </c>
      <c r="E1142" s="9" t="s">
        <v>2854</v>
      </c>
      <c r="F1142" s="9" t="s">
        <v>4143</v>
      </c>
      <c r="G1142" s="9" t="s">
        <v>16</v>
      </c>
      <c r="H1142" s="9" t="s">
        <v>4137</v>
      </c>
      <c r="I1142" s="13">
        <v>43709</v>
      </c>
      <c r="J1142" s="14" t="s">
        <v>4141</v>
      </c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</row>
    <row r="1143" spans="1:24" s="2" customFormat="1" ht="30" customHeight="1" x14ac:dyDescent="0.15">
      <c r="A1143" s="9">
        <v>1141</v>
      </c>
      <c r="B1143" s="9" t="s">
        <v>4145</v>
      </c>
      <c r="C1143" s="10" t="s">
        <v>103</v>
      </c>
      <c r="D1143" s="9" t="s">
        <v>4146</v>
      </c>
      <c r="E1143" s="9" t="s">
        <v>4147</v>
      </c>
      <c r="F1143" s="9" t="s">
        <v>4148</v>
      </c>
      <c r="G1143" s="9" t="s">
        <v>23</v>
      </c>
      <c r="H1143" s="9" t="s">
        <v>17</v>
      </c>
      <c r="I1143" s="13">
        <v>43709</v>
      </c>
      <c r="J1143" s="14" t="s">
        <v>4144</v>
      </c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</row>
    <row r="1144" spans="1:24" s="2" customFormat="1" ht="30" customHeight="1" x14ac:dyDescent="0.15">
      <c r="A1144" s="9">
        <v>1142</v>
      </c>
      <c r="B1144" s="9" t="s">
        <v>4150</v>
      </c>
      <c r="C1144" s="10" t="s">
        <v>103</v>
      </c>
      <c r="D1144" s="9" t="s">
        <v>4146</v>
      </c>
      <c r="E1144" s="9" t="s">
        <v>4151</v>
      </c>
      <c r="F1144" s="9">
        <v>206030122</v>
      </c>
      <c r="G1144" s="9" t="s">
        <v>23</v>
      </c>
      <c r="H1144" s="9" t="s">
        <v>17</v>
      </c>
      <c r="I1144" s="13">
        <v>44075</v>
      </c>
      <c r="J1144" s="14" t="s">
        <v>4149</v>
      </c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</row>
    <row r="1145" spans="1:24" s="2" customFormat="1" ht="30" customHeight="1" x14ac:dyDescent="0.15">
      <c r="A1145" s="9">
        <v>1143</v>
      </c>
      <c r="B1145" s="9" t="s">
        <v>4153</v>
      </c>
      <c r="C1145" s="10" t="s">
        <v>103</v>
      </c>
      <c r="D1145" s="9" t="s">
        <v>1250</v>
      </c>
      <c r="E1145" s="9" t="s">
        <v>2449</v>
      </c>
      <c r="F1145" s="9" t="s">
        <v>4154</v>
      </c>
      <c r="G1145" s="9" t="s">
        <v>23</v>
      </c>
      <c r="H1145" s="9" t="s">
        <v>17</v>
      </c>
      <c r="I1145" s="13">
        <v>43709</v>
      </c>
      <c r="J1145" s="14" t="s">
        <v>4152</v>
      </c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</row>
    <row r="1146" spans="1:24" s="2" customFormat="1" ht="30" customHeight="1" x14ac:dyDescent="0.15">
      <c r="A1146" s="9">
        <v>1144</v>
      </c>
      <c r="B1146" s="9" t="s">
        <v>4156</v>
      </c>
      <c r="C1146" s="10" t="s">
        <v>103</v>
      </c>
      <c r="D1146" s="9" t="s">
        <v>1250</v>
      </c>
      <c r="E1146" s="9" t="s">
        <v>4157</v>
      </c>
      <c r="F1146" s="9" t="s">
        <v>4158</v>
      </c>
      <c r="G1146" s="9" t="s">
        <v>23</v>
      </c>
      <c r="H1146" s="9" t="s">
        <v>17</v>
      </c>
      <c r="I1146" s="13">
        <v>43709</v>
      </c>
      <c r="J1146" s="14" t="s">
        <v>4155</v>
      </c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</row>
    <row r="1147" spans="1:24" s="2" customFormat="1" ht="30" customHeight="1" x14ac:dyDescent="0.15">
      <c r="A1147" s="9">
        <v>1145</v>
      </c>
      <c r="B1147" s="9" t="s">
        <v>4160</v>
      </c>
      <c r="C1147" s="10" t="s">
        <v>4161</v>
      </c>
      <c r="D1147" s="9" t="s">
        <v>4162</v>
      </c>
      <c r="E1147" s="9" t="s">
        <v>385</v>
      </c>
      <c r="F1147" s="9" t="s">
        <v>4163</v>
      </c>
      <c r="G1147" s="9" t="s">
        <v>4164</v>
      </c>
      <c r="H1147" s="9" t="s">
        <v>17</v>
      </c>
      <c r="I1147" s="13">
        <v>43709</v>
      </c>
      <c r="J1147" s="14" t="s">
        <v>4159</v>
      </c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</row>
    <row r="1148" spans="1:24" s="2" customFormat="1" ht="30" customHeight="1" x14ac:dyDescent="0.15">
      <c r="A1148" s="9">
        <v>1146</v>
      </c>
      <c r="B1148" s="9" t="s">
        <v>4166</v>
      </c>
      <c r="C1148" s="10" t="s">
        <v>4161</v>
      </c>
      <c r="D1148" s="9" t="s">
        <v>4162</v>
      </c>
      <c r="E1148" s="9" t="s">
        <v>385</v>
      </c>
      <c r="F1148" s="9">
        <v>1988020410</v>
      </c>
      <c r="G1148" s="9" t="s">
        <v>23</v>
      </c>
      <c r="H1148" s="9" t="s">
        <v>17</v>
      </c>
      <c r="I1148" s="13">
        <v>43709</v>
      </c>
      <c r="J1148" s="14" t="s">
        <v>4165</v>
      </c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</row>
    <row r="1149" spans="1:24" s="2" customFormat="1" ht="30" customHeight="1" x14ac:dyDescent="0.15">
      <c r="A1149" s="9">
        <v>1147</v>
      </c>
      <c r="B1149" s="9" t="s">
        <v>4168</v>
      </c>
      <c r="C1149" s="10" t="s">
        <v>4161</v>
      </c>
      <c r="D1149" s="9" t="s">
        <v>4169</v>
      </c>
      <c r="E1149" s="9" t="s">
        <v>4170</v>
      </c>
      <c r="F1149" s="9">
        <v>1911070103</v>
      </c>
      <c r="G1149" s="9" t="s">
        <v>23</v>
      </c>
      <c r="H1149" s="9" t="s">
        <v>17</v>
      </c>
      <c r="I1149" s="13">
        <v>43709</v>
      </c>
      <c r="J1149" s="14" t="s">
        <v>4167</v>
      </c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</row>
    <row r="1150" spans="1:24" s="2" customFormat="1" ht="30" customHeight="1" x14ac:dyDescent="0.15">
      <c r="A1150" s="9">
        <v>1148</v>
      </c>
      <c r="B1150" s="9" t="s">
        <v>4172</v>
      </c>
      <c r="C1150" s="10" t="s">
        <v>4161</v>
      </c>
      <c r="D1150" s="9" t="s">
        <v>82</v>
      </c>
      <c r="E1150" s="9" t="s">
        <v>682</v>
      </c>
      <c r="F1150" s="9">
        <v>1941040213</v>
      </c>
      <c r="G1150" s="9" t="s">
        <v>23</v>
      </c>
      <c r="H1150" s="9" t="s">
        <v>17</v>
      </c>
      <c r="I1150" s="13">
        <v>43709</v>
      </c>
      <c r="J1150" s="14" t="s">
        <v>4171</v>
      </c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</row>
    <row r="1151" spans="1:24" s="2" customFormat="1" ht="30" customHeight="1" x14ac:dyDescent="0.15">
      <c r="A1151" s="9">
        <v>1149</v>
      </c>
      <c r="B1151" s="9" t="s">
        <v>4174</v>
      </c>
      <c r="C1151" s="10" t="s">
        <v>4161</v>
      </c>
      <c r="D1151" s="9" t="s">
        <v>2787</v>
      </c>
      <c r="E1151" s="9" t="s">
        <v>3448</v>
      </c>
      <c r="F1151" s="9">
        <v>1932030114</v>
      </c>
      <c r="G1151" s="9" t="s">
        <v>23</v>
      </c>
      <c r="H1151" s="9" t="s">
        <v>17</v>
      </c>
      <c r="I1151" s="13">
        <v>43709</v>
      </c>
      <c r="J1151" s="14" t="s">
        <v>4173</v>
      </c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</row>
    <row r="1152" spans="1:24" s="2" customFormat="1" ht="30" customHeight="1" x14ac:dyDescent="0.15">
      <c r="A1152" s="9">
        <v>1150</v>
      </c>
      <c r="B1152" s="9" t="s">
        <v>4176</v>
      </c>
      <c r="C1152" s="10" t="s">
        <v>4161</v>
      </c>
      <c r="D1152" s="9" t="s">
        <v>82</v>
      </c>
      <c r="E1152" s="9" t="s">
        <v>4177</v>
      </c>
      <c r="F1152" s="9">
        <v>1941030503</v>
      </c>
      <c r="G1152" s="9" t="s">
        <v>23</v>
      </c>
      <c r="H1152" s="9" t="s">
        <v>17</v>
      </c>
      <c r="I1152" s="13">
        <v>43709</v>
      </c>
      <c r="J1152" s="14" t="s">
        <v>4175</v>
      </c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</row>
    <row r="1153" spans="1:24" s="2" customFormat="1" ht="30" customHeight="1" x14ac:dyDescent="0.15">
      <c r="A1153" s="9">
        <v>1151</v>
      </c>
      <c r="B1153" s="9" t="s">
        <v>4179</v>
      </c>
      <c r="C1153" s="10" t="s">
        <v>4161</v>
      </c>
      <c r="D1153" s="9" t="s">
        <v>713</v>
      </c>
      <c r="E1153" s="9" t="s">
        <v>2827</v>
      </c>
      <c r="F1153" s="9">
        <v>2012030225</v>
      </c>
      <c r="G1153" s="9" t="s">
        <v>16</v>
      </c>
      <c r="H1153" s="9" t="s">
        <v>17</v>
      </c>
      <c r="I1153" s="13">
        <v>44105</v>
      </c>
      <c r="J1153" s="14" t="s">
        <v>4178</v>
      </c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</row>
    <row r="1154" spans="1:24" s="2" customFormat="1" ht="30" customHeight="1" x14ac:dyDescent="0.15">
      <c r="A1154" s="9">
        <v>1152</v>
      </c>
      <c r="B1154" s="9" t="s">
        <v>4181</v>
      </c>
      <c r="C1154" s="10" t="s">
        <v>4161</v>
      </c>
      <c r="D1154" s="9" t="s">
        <v>4182</v>
      </c>
      <c r="E1154" s="9" t="s">
        <v>2156</v>
      </c>
      <c r="F1154" s="9">
        <v>1933020118</v>
      </c>
      <c r="G1154" s="9" t="s">
        <v>23</v>
      </c>
      <c r="H1154" s="9" t="s">
        <v>17</v>
      </c>
      <c r="I1154" s="13">
        <v>43709</v>
      </c>
      <c r="J1154" s="14" t="s">
        <v>4180</v>
      </c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</row>
    <row r="1155" spans="1:24" s="2" customFormat="1" ht="30" customHeight="1" x14ac:dyDescent="0.15">
      <c r="A1155" s="9">
        <v>1153</v>
      </c>
      <c r="B1155" s="9" t="s">
        <v>4184</v>
      </c>
      <c r="C1155" s="10" t="s">
        <v>4161</v>
      </c>
      <c r="D1155" s="9" t="s">
        <v>733</v>
      </c>
      <c r="E1155" s="9" t="s">
        <v>1958</v>
      </c>
      <c r="F1155" s="9">
        <v>1931010216</v>
      </c>
      <c r="G1155" s="9" t="s">
        <v>23</v>
      </c>
      <c r="H1155" s="9" t="s">
        <v>17</v>
      </c>
      <c r="I1155" s="13">
        <v>43709</v>
      </c>
      <c r="J1155" s="14" t="s">
        <v>4183</v>
      </c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</row>
    <row r="1156" spans="1:24" s="2" customFormat="1" ht="30" customHeight="1" x14ac:dyDescent="0.15">
      <c r="A1156" s="9">
        <v>1154</v>
      </c>
      <c r="B1156" s="9" t="s">
        <v>4186</v>
      </c>
      <c r="C1156" s="10" t="s">
        <v>4161</v>
      </c>
      <c r="D1156" s="9" t="s">
        <v>4182</v>
      </c>
      <c r="E1156" s="9" t="s">
        <v>427</v>
      </c>
      <c r="F1156" s="9">
        <v>1933010613</v>
      </c>
      <c r="G1156" s="9" t="s">
        <v>23</v>
      </c>
      <c r="H1156" s="9" t="s">
        <v>17</v>
      </c>
      <c r="I1156" s="13">
        <v>43709</v>
      </c>
      <c r="J1156" s="14" t="s">
        <v>4185</v>
      </c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</row>
    <row r="1157" spans="1:24" s="2" customFormat="1" ht="30" customHeight="1" x14ac:dyDescent="0.15">
      <c r="A1157" s="9">
        <v>1155</v>
      </c>
      <c r="B1157" s="9" t="s">
        <v>4188</v>
      </c>
      <c r="C1157" s="10" t="s">
        <v>4161</v>
      </c>
      <c r="D1157" s="9" t="s">
        <v>733</v>
      </c>
      <c r="E1157" s="9" t="s">
        <v>1288</v>
      </c>
      <c r="F1157" s="9">
        <v>1931020404</v>
      </c>
      <c r="G1157" s="9" t="s">
        <v>23</v>
      </c>
      <c r="H1157" s="9" t="s">
        <v>17</v>
      </c>
      <c r="I1157" s="13">
        <v>43709</v>
      </c>
      <c r="J1157" s="14" t="s">
        <v>4187</v>
      </c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</row>
    <row r="1158" spans="1:24" s="2" customFormat="1" ht="30" customHeight="1" x14ac:dyDescent="0.15">
      <c r="A1158" s="9">
        <v>1156</v>
      </c>
      <c r="B1158" s="9" t="s">
        <v>4190</v>
      </c>
      <c r="C1158" s="10" t="s">
        <v>4161</v>
      </c>
      <c r="D1158" s="9" t="s">
        <v>2787</v>
      </c>
      <c r="E1158" s="9" t="s">
        <v>1964</v>
      </c>
      <c r="F1158" s="9">
        <v>1932040104</v>
      </c>
      <c r="G1158" s="9" t="s">
        <v>23</v>
      </c>
      <c r="H1158" s="9" t="s">
        <v>17</v>
      </c>
      <c r="I1158" s="13">
        <v>43709</v>
      </c>
      <c r="J1158" s="14" t="s">
        <v>4189</v>
      </c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</row>
    <row r="1159" spans="1:24" s="2" customFormat="1" ht="30" customHeight="1" x14ac:dyDescent="0.15">
      <c r="A1159" s="9">
        <v>1157</v>
      </c>
      <c r="B1159" s="9" t="s">
        <v>4192</v>
      </c>
      <c r="C1159" s="10" t="s">
        <v>4161</v>
      </c>
      <c r="D1159" s="9" t="s">
        <v>4169</v>
      </c>
      <c r="E1159" s="9" t="s">
        <v>3835</v>
      </c>
      <c r="F1159" s="9">
        <v>1911030304</v>
      </c>
      <c r="G1159" s="9" t="s">
        <v>16</v>
      </c>
      <c r="H1159" s="9" t="s">
        <v>17</v>
      </c>
      <c r="I1159" s="13">
        <v>43709</v>
      </c>
      <c r="J1159" s="14" t="s">
        <v>4191</v>
      </c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</row>
    <row r="1160" spans="1:24" s="2" customFormat="1" ht="30" customHeight="1" x14ac:dyDescent="0.15">
      <c r="A1160" s="9">
        <v>1158</v>
      </c>
      <c r="B1160" s="9" t="s">
        <v>4194</v>
      </c>
      <c r="C1160" s="10" t="s">
        <v>108</v>
      </c>
      <c r="D1160" s="9" t="s">
        <v>360</v>
      </c>
      <c r="E1160" s="9" t="s">
        <v>2950</v>
      </c>
      <c r="F1160" s="9" t="s">
        <v>4195</v>
      </c>
      <c r="G1160" s="9" t="s">
        <v>23</v>
      </c>
      <c r="H1160" s="9" t="s">
        <v>17</v>
      </c>
      <c r="I1160" s="13">
        <v>43709</v>
      </c>
      <c r="J1160" s="14" t="s">
        <v>4193</v>
      </c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</row>
    <row r="1161" spans="1:24" s="2" customFormat="1" ht="30" customHeight="1" x14ac:dyDescent="0.15">
      <c r="A1161" s="9">
        <v>1159</v>
      </c>
      <c r="B1161" s="9" t="s">
        <v>4197</v>
      </c>
      <c r="C1161" s="10" t="s">
        <v>108</v>
      </c>
      <c r="D1161" s="9" t="s">
        <v>360</v>
      </c>
      <c r="E1161" s="9" t="s">
        <v>2950</v>
      </c>
      <c r="F1161" s="9" t="s">
        <v>4198</v>
      </c>
      <c r="G1161" s="9" t="s">
        <v>16</v>
      </c>
      <c r="H1161" s="9" t="s">
        <v>17</v>
      </c>
      <c r="I1161" s="13">
        <v>43710</v>
      </c>
      <c r="J1161" s="14" t="s">
        <v>4196</v>
      </c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</row>
    <row r="1162" spans="1:24" s="2" customFormat="1" ht="30" customHeight="1" x14ac:dyDescent="0.15">
      <c r="A1162" s="9">
        <v>1160</v>
      </c>
      <c r="B1162" s="9" t="s">
        <v>4200</v>
      </c>
      <c r="C1162" s="10" t="s">
        <v>108</v>
      </c>
      <c r="D1162" s="9" t="s">
        <v>360</v>
      </c>
      <c r="E1162" s="9" t="s">
        <v>2638</v>
      </c>
      <c r="F1162" s="9" t="s">
        <v>4201</v>
      </c>
      <c r="G1162" s="9" t="s">
        <v>16</v>
      </c>
      <c r="H1162" s="9" t="s">
        <v>17</v>
      </c>
      <c r="I1162" s="13">
        <v>43711</v>
      </c>
      <c r="J1162" s="14" t="s">
        <v>4199</v>
      </c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</row>
    <row r="1163" spans="1:24" s="2" customFormat="1" ht="30" customHeight="1" x14ac:dyDescent="0.15">
      <c r="A1163" s="9">
        <v>1161</v>
      </c>
      <c r="B1163" s="9" t="s">
        <v>4203</v>
      </c>
      <c r="C1163" s="10" t="s">
        <v>108</v>
      </c>
      <c r="D1163" s="9" t="s">
        <v>88</v>
      </c>
      <c r="E1163" s="9" t="s">
        <v>3808</v>
      </c>
      <c r="F1163" s="9" t="s">
        <v>4204</v>
      </c>
      <c r="G1163" s="9" t="s">
        <v>16</v>
      </c>
      <c r="H1163" s="9" t="s">
        <v>17</v>
      </c>
      <c r="I1163" s="13">
        <v>43709</v>
      </c>
      <c r="J1163" s="14" t="s">
        <v>4202</v>
      </c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</row>
    <row r="1164" spans="1:24" s="2" customFormat="1" ht="30" customHeight="1" x14ac:dyDescent="0.15">
      <c r="A1164" s="9">
        <v>1162</v>
      </c>
      <c r="B1164" s="9" t="s">
        <v>4206</v>
      </c>
      <c r="C1164" s="10" t="s">
        <v>108</v>
      </c>
      <c r="D1164" s="9" t="s">
        <v>88</v>
      </c>
      <c r="E1164" s="9" t="s">
        <v>3805</v>
      </c>
      <c r="F1164" s="9" t="s">
        <v>4207</v>
      </c>
      <c r="G1164" s="9" t="s">
        <v>16</v>
      </c>
      <c r="H1164" s="9" t="s">
        <v>17</v>
      </c>
      <c r="I1164" s="13">
        <v>43709</v>
      </c>
      <c r="J1164" s="14" t="s">
        <v>4205</v>
      </c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</row>
    <row r="1165" spans="1:24" s="2" customFormat="1" ht="30" customHeight="1" x14ac:dyDescent="0.15">
      <c r="A1165" s="9">
        <v>1163</v>
      </c>
      <c r="B1165" s="9" t="s">
        <v>4209</v>
      </c>
      <c r="C1165" s="10" t="s">
        <v>108</v>
      </c>
      <c r="D1165" s="9" t="s">
        <v>88</v>
      </c>
      <c r="E1165" s="9" t="s">
        <v>2864</v>
      </c>
      <c r="F1165" s="9" t="s">
        <v>4210</v>
      </c>
      <c r="G1165" s="9" t="s">
        <v>16</v>
      </c>
      <c r="H1165" s="9" t="s">
        <v>17</v>
      </c>
      <c r="I1165" s="13">
        <v>43709</v>
      </c>
      <c r="J1165" s="14" t="s">
        <v>4208</v>
      </c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</row>
    <row r="1166" spans="1:24" s="2" customFormat="1" ht="30" customHeight="1" x14ac:dyDescent="0.15">
      <c r="A1166" s="9">
        <v>1164</v>
      </c>
      <c r="B1166" s="9" t="s">
        <v>4212</v>
      </c>
      <c r="C1166" s="10" t="s">
        <v>108</v>
      </c>
      <c r="D1166" s="9" t="s">
        <v>88</v>
      </c>
      <c r="E1166" s="9" t="s">
        <v>89</v>
      </c>
      <c r="F1166" s="9" t="s">
        <v>4213</v>
      </c>
      <c r="G1166" s="9" t="s">
        <v>23</v>
      </c>
      <c r="H1166" s="9" t="s">
        <v>17</v>
      </c>
      <c r="I1166" s="13">
        <v>43709</v>
      </c>
      <c r="J1166" s="14" t="s">
        <v>4211</v>
      </c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</row>
    <row r="1167" spans="1:24" s="2" customFormat="1" ht="30" customHeight="1" x14ac:dyDescent="0.15">
      <c r="A1167" s="9">
        <v>1165</v>
      </c>
      <c r="B1167" s="9" t="s">
        <v>4215</v>
      </c>
      <c r="C1167" s="10" t="s">
        <v>108</v>
      </c>
      <c r="D1167" s="9" t="s">
        <v>713</v>
      </c>
      <c r="E1167" s="9" t="s">
        <v>2827</v>
      </c>
      <c r="F1167" s="9" t="s">
        <v>4216</v>
      </c>
      <c r="G1167" s="9" t="s">
        <v>16</v>
      </c>
      <c r="H1167" s="9" t="s">
        <v>17</v>
      </c>
      <c r="I1167" s="13">
        <v>43709</v>
      </c>
      <c r="J1167" s="14" t="s">
        <v>4214</v>
      </c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</row>
    <row r="1168" spans="1:24" s="2" customFormat="1" ht="30" customHeight="1" x14ac:dyDescent="0.15">
      <c r="A1168" s="9">
        <v>1166</v>
      </c>
      <c r="B1168" s="9" t="s">
        <v>4218</v>
      </c>
      <c r="C1168" s="10" t="s">
        <v>108</v>
      </c>
      <c r="D1168" s="9" t="s">
        <v>713</v>
      </c>
      <c r="E1168" s="9" t="s">
        <v>2353</v>
      </c>
      <c r="F1168" s="9" t="s">
        <v>4219</v>
      </c>
      <c r="G1168" s="9" t="s">
        <v>23</v>
      </c>
      <c r="H1168" s="9" t="s">
        <v>17</v>
      </c>
      <c r="I1168" s="13">
        <v>43709</v>
      </c>
      <c r="J1168" s="14" t="s">
        <v>4217</v>
      </c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</row>
    <row r="1169" spans="1:24" s="2" customFormat="1" ht="30" customHeight="1" x14ac:dyDescent="0.15">
      <c r="A1169" s="9">
        <v>1167</v>
      </c>
      <c r="B1169" s="9" t="s">
        <v>4221</v>
      </c>
      <c r="C1169" s="10" t="s">
        <v>108</v>
      </c>
      <c r="D1169" s="9" t="s">
        <v>713</v>
      </c>
      <c r="E1169" s="9" t="s">
        <v>2827</v>
      </c>
      <c r="F1169" s="9" t="s">
        <v>4222</v>
      </c>
      <c r="G1169" s="9" t="s">
        <v>16</v>
      </c>
      <c r="H1169" s="9" t="s">
        <v>17</v>
      </c>
      <c r="I1169" s="13">
        <v>43709</v>
      </c>
      <c r="J1169" s="14" t="s">
        <v>4220</v>
      </c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</row>
    <row r="1170" spans="1:24" s="2" customFormat="1" ht="30" customHeight="1" x14ac:dyDescent="0.15">
      <c r="A1170" s="9">
        <v>1168</v>
      </c>
      <c r="B1170" s="9" t="s">
        <v>4224</v>
      </c>
      <c r="C1170" s="10" t="s">
        <v>108</v>
      </c>
      <c r="D1170" s="9" t="s">
        <v>109</v>
      </c>
      <c r="E1170" s="9" t="s">
        <v>385</v>
      </c>
      <c r="F1170" s="9" t="s">
        <v>4225</v>
      </c>
      <c r="G1170" s="9" t="s">
        <v>23</v>
      </c>
      <c r="H1170" s="9" t="s">
        <v>17</v>
      </c>
      <c r="I1170" s="13">
        <v>43709</v>
      </c>
      <c r="J1170" s="14" t="s">
        <v>4223</v>
      </c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</row>
    <row r="1171" spans="1:24" s="2" customFormat="1" ht="30" customHeight="1" x14ac:dyDescent="0.15">
      <c r="A1171" s="9">
        <v>1169</v>
      </c>
      <c r="B1171" s="9" t="s">
        <v>4227</v>
      </c>
      <c r="C1171" s="10" t="s">
        <v>108</v>
      </c>
      <c r="D1171" s="9" t="s">
        <v>109</v>
      </c>
      <c r="E1171" s="9" t="s">
        <v>67</v>
      </c>
      <c r="F1171" s="9" t="s">
        <v>4228</v>
      </c>
      <c r="G1171" s="9" t="s">
        <v>16</v>
      </c>
      <c r="H1171" s="9" t="s">
        <v>17</v>
      </c>
      <c r="I1171" s="13">
        <v>43709</v>
      </c>
      <c r="J1171" s="14" t="s">
        <v>4226</v>
      </c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</row>
    <row r="1172" spans="1:24" s="2" customFormat="1" ht="30" customHeight="1" x14ac:dyDescent="0.15">
      <c r="A1172" s="9">
        <v>1170</v>
      </c>
      <c r="B1172" s="9" t="s">
        <v>4230</v>
      </c>
      <c r="C1172" s="10" t="s">
        <v>108</v>
      </c>
      <c r="D1172" s="9" t="s">
        <v>109</v>
      </c>
      <c r="E1172" s="9" t="s">
        <v>3030</v>
      </c>
      <c r="F1172" s="9" t="s">
        <v>4231</v>
      </c>
      <c r="G1172" s="9" t="s">
        <v>23</v>
      </c>
      <c r="H1172" s="9" t="s">
        <v>17</v>
      </c>
      <c r="I1172" s="13">
        <v>43709</v>
      </c>
      <c r="J1172" s="14" t="s">
        <v>4229</v>
      </c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</row>
    <row r="1173" spans="1:24" s="2" customFormat="1" ht="30" customHeight="1" x14ac:dyDescent="0.15">
      <c r="A1173" s="9">
        <v>1171</v>
      </c>
      <c r="B1173" s="9" t="s">
        <v>4233</v>
      </c>
      <c r="C1173" s="10" t="s">
        <v>108</v>
      </c>
      <c r="D1173" s="9" t="s">
        <v>109</v>
      </c>
      <c r="E1173" s="9" t="s">
        <v>110</v>
      </c>
      <c r="F1173" s="9" t="s">
        <v>4234</v>
      </c>
      <c r="G1173" s="9" t="s">
        <v>23</v>
      </c>
      <c r="H1173" s="9" t="s">
        <v>17</v>
      </c>
      <c r="I1173" s="13">
        <v>43709</v>
      </c>
      <c r="J1173" s="14" t="s">
        <v>4232</v>
      </c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</row>
    <row r="1174" spans="1:24" s="2" customFormat="1" ht="30" customHeight="1" x14ac:dyDescent="0.15">
      <c r="A1174" s="9">
        <v>1172</v>
      </c>
      <c r="B1174" s="9" t="s">
        <v>4236</v>
      </c>
      <c r="C1174" s="10" t="s">
        <v>108</v>
      </c>
      <c r="D1174" s="9" t="s">
        <v>109</v>
      </c>
      <c r="E1174" s="9" t="s">
        <v>1971</v>
      </c>
      <c r="F1174" s="9" t="s">
        <v>4237</v>
      </c>
      <c r="G1174" s="9" t="s">
        <v>23</v>
      </c>
      <c r="H1174" s="9" t="s">
        <v>17</v>
      </c>
      <c r="I1174" s="13">
        <v>43709</v>
      </c>
      <c r="J1174" s="14" t="s">
        <v>4235</v>
      </c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</row>
    <row r="1175" spans="1:24" s="2" customFormat="1" ht="30" customHeight="1" x14ac:dyDescent="0.15">
      <c r="A1175" s="9">
        <v>1173</v>
      </c>
      <c r="B1175" s="9" t="s">
        <v>4239</v>
      </c>
      <c r="C1175" s="10" t="s">
        <v>108</v>
      </c>
      <c r="D1175" s="9" t="s">
        <v>109</v>
      </c>
      <c r="E1175" s="9" t="s">
        <v>4240</v>
      </c>
      <c r="F1175" s="9" t="s">
        <v>4241</v>
      </c>
      <c r="G1175" s="9" t="s">
        <v>23</v>
      </c>
      <c r="H1175" s="9" t="s">
        <v>17</v>
      </c>
      <c r="I1175" s="13">
        <v>43709</v>
      </c>
      <c r="J1175" s="14" t="s">
        <v>4238</v>
      </c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</row>
    <row r="1176" spans="1:24" s="2" customFormat="1" ht="30" customHeight="1" x14ac:dyDescent="0.15">
      <c r="A1176" s="9">
        <v>1174</v>
      </c>
      <c r="B1176" s="9" t="s">
        <v>4243</v>
      </c>
      <c r="C1176" s="10" t="s">
        <v>108</v>
      </c>
      <c r="D1176" s="9" t="s">
        <v>1356</v>
      </c>
      <c r="E1176" s="9" t="s">
        <v>4244</v>
      </c>
      <c r="F1176" s="9" t="s">
        <v>4245</v>
      </c>
      <c r="G1176" s="9" t="s">
        <v>23</v>
      </c>
      <c r="H1176" s="9" t="s">
        <v>17</v>
      </c>
      <c r="I1176" s="13">
        <v>43709</v>
      </c>
      <c r="J1176" s="14" t="s">
        <v>4242</v>
      </c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</row>
    <row r="1177" spans="1:24" s="2" customFormat="1" ht="30" customHeight="1" x14ac:dyDescent="0.15">
      <c r="A1177" s="9">
        <v>1175</v>
      </c>
      <c r="B1177" s="9" t="s">
        <v>4247</v>
      </c>
      <c r="C1177" s="10" t="s">
        <v>108</v>
      </c>
      <c r="D1177" s="9" t="s">
        <v>1356</v>
      </c>
      <c r="E1177" s="9" t="s">
        <v>4248</v>
      </c>
      <c r="F1177" s="9" t="s">
        <v>4249</v>
      </c>
      <c r="G1177" s="9" t="s">
        <v>23</v>
      </c>
      <c r="H1177" s="9" t="s">
        <v>17</v>
      </c>
      <c r="I1177" s="13">
        <v>43709</v>
      </c>
      <c r="J1177" s="14" t="s">
        <v>4246</v>
      </c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</row>
    <row r="1178" spans="1:24" s="2" customFormat="1" ht="30" customHeight="1" x14ac:dyDescent="0.15">
      <c r="A1178" s="9">
        <v>1176</v>
      </c>
      <c r="B1178" s="9" t="s">
        <v>4251</v>
      </c>
      <c r="C1178" s="10" t="s">
        <v>108</v>
      </c>
      <c r="D1178" s="9" t="s">
        <v>1356</v>
      </c>
      <c r="E1178" s="9" t="s">
        <v>4248</v>
      </c>
      <c r="F1178" s="9" t="s">
        <v>4252</v>
      </c>
      <c r="G1178" s="9" t="s">
        <v>23</v>
      </c>
      <c r="H1178" s="9" t="s">
        <v>17</v>
      </c>
      <c r="I1178" s="13">
        <v>43709</v>
      </c>
      <c r="J1178" s="14" t="s">
        <v>4250</v>
      </c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</row>
    <row r="1179" spans="1:24" s="2" customFormat="1" ht="30" customHeight="1" x14ac:dyDescent="0.15">
      <c r="A1179" s="9">
        <v>1177</v>
      </c>
      <c r="B1179" s="9" t="s">
        <v>4254</v>
      </c>
      <c r="C1179" s="10" t="s">
        <v>108</v>
      </c>
      <c r="D1179" s="9" t="s">
        <v>1356</v>
      </c>
      <c r="E1179" s="9" t="s">
        <v>4255</v>
      </c>
      <c r="F1179" s="9" t="s">
        <v>4256</v>
      </c>
      <c r="G1179" s="9" t="s">
        <v>16</v>
      </c>
      <c r="H1179" s="9" t="s">
        <v>17</v>
      </c>
      <c r="I1179" s="13">
        <v>43709</v>
      </c>
      <c r="J1179" s="14" t="s">
        <v>4253</v>
      </c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</row>
    <row r="1180" spans="1:24" s="2" customFormat="1" ht="30" customHeight="1" x14ac:dyDescent="0.15">
      <c r="A1180" s="9">
        <v>1178</v>
      </c>
      <c r="B1180" s="9" t="s">
        <v>4258</v>
      </c>
      <c r="C1180" s="10" t="s">
        <v>108</v>
      </c>
      <c r="D1180" s="9" t="s">
        <v>4259</v>
      </c>
      <c r="E1180" s="9" t="s">
        <v>3668</v>
      </c>
      <c r="F1180" s="9" t="s">
        <v>4260</v>
      </c>
      <c r="G1180" s="9" t="s">
        <v>23</v>
      </c>
      <c r="H1180" s="9" t="s">
        <v>17</v>
      </c>
      <c r="I1180" s="13">
        <v>43709</v>
      </c>
      <c r="J1180" s="14" t="s">
        <v>4257</v>
      </c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</row>
    <row r="1181" spans="1:24" s="2" customFormat="1" ht="30" customHeight="1" x14ac:dyDescent="0.15">
      <c r="A1181" s="9">
        <v>1179</v>
      </c>
      <c r="B1181" s="9" t="s">
        <v>4262</v>
      </c>
      <c r="C1181" s="10" t="s">
        <v>108</v>
      </c>
      <c r="D1181" s="9" t="s">
        <v>4259</v>
      </c>
      <c r="E1181" s="9" t="s">
        <v>3659</v>
      </c>
      <c r="F1181" s="9" t="s">
        <v>4263</v>
      </c>
      <c r="G1181" s="9" t="s">
        <v>23</v>
      </c>
      <c r="H1181" s="9" t="s">
        <v>17</v>
      </c>
      <c r="I1181" s="13" t="s">
        <v>90</v>
      </c>
      <c r="J1181" s="14" t="s">
        <v>4261</v>
      </c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</row>
    <row r="1182" spans="1:24" s="2" customFormat="1" ht="30" customHeight="1" x14ac:dyDescent="0.15">
      <c r="A1182" s="9">
        <v>1180</v>
      </c>
      <c r="B1182" s="9" t="s">
        <v>4265</v>
      </c>
      <c r="C1182" s="10" t="s">
        <v>108</v>
      </c>
      <c r="D1182" s="9" t="s">
        <v>626</v>
      </c>
      <c r="E1182" s="9" t="s">
        <v>39</v>
      </c>
      <c r="F1182" s="9" t="s">
        <v>4266</v>
      </c>
      <c r="G1182" s="9" t="s">
        <v>23</v>
      </c>
      <c r="H1182" s="9" t="s">
        <v>17</v>
      </c>
      <c r="I1182" s="13">
        <v>43709</v>
      </c>
      <c r="J1182" s="14" t="s">
        <v>4264</v>
      </c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</row>
    <row r="1183" spans="1:24" s="2" customFormat="1" ht="30" customHeight="1" x14ac:dyDescent="0.15">
      <c r="A1183" s="9">
        <v>1181</v>
      </c>
      <c r="B1183" s="9" t="s">
        <v>4268</v>
      </c>
      <c r="C1183" s="10" t="s">
        <v>108</v>
      </c>
      <c r="D1183" s="9" t="s">
        <v>626</v>
      </c>
      <c r="E1183" s="9" t="s">
        <v>1261</v>
      </c>
      <c r="F1183" s="9" t="s">
        <v>4269</v>
      </c>
      <c r="G1183" s="9" t="s">
        <v>16</v>
      </c>
      <c r="H1183" s="9" t="s">
        <v>17</v>
      </c>
      <c r="I1183" s="13">
        <v>43709</v>
      </c>
      <c r="J1183" s="14" t="s">
        <v>4267</v>
      </c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</row>
    <row r="1184" spans="1:24" s="2" customFormat="1" ht="30" customHeight="1" x14ac:dyDescent="0.15">
      <c r="A1184" s="9">
        <v>1182</v>
      </c>
      <c r="B1184" s="9" t="s">
        <v>4271</v>
      </c>
      <c r="C1184" s="10" t="s">
        <v>108</v>
      </c>
      <c r="D1184" s="9" t="s">
        <v>626</v>
      </c>
      <c r="E1184" s="9" t="s">
        <v>4157</v>
      </c>
      <c r="F1184" s="9" t="s">
        <v>4272</v>
      </c>
      <c r="G1184" s="9" t="s">
        <v>23</v>
      </c>
      <c r="H1184" s="9" t="s">
        <v>17</v>
      </c>
      <c r="I1184" s="13">
        <v>43709</v>
      </c>
      <c r="J1184" s="14" t="s">
        <v>4270</v>
      </c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</row>
    <row r="1185" spans="1:24" s="2" customFormat="1" ht="30" customHeight="1" x14ac:dyDescent="0.15">
      <c r="A1185" s="9">
        <v>1183</v>
      </c>
      <c r="B1185" s="9" t="s">
        <v>4274</v>
      </c>
      <c r="C1185" s="10" t="s">
        <v>108</v>
      </c>
      <c r="D1185" s="9" t="s">
        <v>626</v>
      </c>
      <c r="E1185" s="9" t="s">
        <v>2449</v>
      </c>
      <c r="F1185" s="9" t="s">
        <v>4275</v>
      </c>
      <c r="G1185" s="9" t="s">
        <v>16</v>
      </c>
      <c r="H1185" s="9" t="s">
        <v>17</v>
      </c>
      <c r="I1185" s="13">
        <v>43709</v>
      </c>
      <c r="J1185" s="14" t="s">
        <v>4273</v>
      </c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</row>
    <row r="1186" spans="1:24" s="2" customFormat="1" ht="30" customHeight="1" x14ac:dyDescent="0.15">
      <c r="A1186" s="9">
        <v>1184</v>
      </c>
      <c r="B1186" s="9" t="s">
        <v>4277</v>
      </c>
      <c r="C1186" s="10" t="s">
        <v>108</v>
      </c>
      <c r="D1186" s="9" t="s">
        <v>412</v>
      </c>
      <c r="E1186" s="9" t="s">
        <v>1964</v>
      </c>
      <c r="F1186" s="9" t="s">
        <v>4278</v>
      </c>
      <c r="G1186" s="9" t="s">
        <v>16</v>
      </c>
      <c r="H1186" s="9" t="s">
        <v>17</v>
      </c>
      <c r="I1186" s="13">
        <v>43709</v>
      </c>
      <c r="J1186" s="14" t="s">
        <v>4276</v>
      </c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</row>
    <row r="1187" spans="1:24" s="2" customFormat="1" ht="30" customHeight="1" x14ac:dyDescent="0.15">
      <c r="A1187" s="9">
        <v>1185</v>
      </c>
      <c r="B1187" s="9" t="s">
        <v>4280</v>
      </c>
      <c r="C1187" s="10" t="s">
        <v>108</v>
      </c>
      <c r="D1187" s="9" t="s">
        <v>412</v>
      </c>
      <c r="E1187" s="9" t="s">
        <v>1964</v>
      </c>
      <c r="F1187" s="9" t="s">
        <v>4281</v>
      </c>
      <c r="G1187" s="9" t="s">
        <v>16</v>
      </c>
      <c r="H1187" s="9" t="s">
        <v>17</v>
      </c>
      <c r="I1187" s="13">
        <v>43709</v>
      </c>
      <c r="J1187" s="14" t="s">
        <v>4279</v>
      </c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</row>
    <row r="1188" spans="1:24" s="2" customFormat="1" ht="30" customHeight="1" x14ac:dyDescent="0.15">
      <c r="A1188" s="9">
        <v>1186</v>
      </c>
      <c r="B1188" s="9" t="s">
        <v>4283</v>
      </c>
      <c r="C1188" s="10" t="s">
        <v>108</v>
      </c>
      <c r="D1188" s="9" t="s">
        <v>4284</v>
      </c>
      <c r="E1188" s="9" t="s">
        <v>2670</v>
      </c>
      <c r="F1188" s="9" t="s">
        <v>4285</v>
      </c>
      <c r="G1188" s="9" t="s">
        <v>23</v>
      </c>
      <c r="H1188" s="9" t="s">
        <v>17</v>
      </c>
      <c r="I1188" s="13" t="s">
        <v>90</v>
      </c>
      <c r="J1188" s="14" t="s">
        <v>4282</v>
      </c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</row>
    <row r="1189" spans="1:24" s="2" customFormat="1" ht="30" customHeight="1" x14ac:dyDescent="0.15">
      <c r="A1189" s="9">
        <v>1187</v>
      </c>
      <c r="B1189" s="9" t="s">
        <v>4287</v>
      </c>
      <c r="C1189" s="10" t="s">
        <v>108</v>
      </c>
      <c r="D1189" s="9" t="s">
        <v>4284</v>
      </c>
      <c r="E1189" s="9" t="s">
        <v>1980</v>
      </c>
      <c r="F1189" s="9" t="s">
        <v>4288</v>
      </c>
      <c r="G1189" s="9" t="s">
        <v>16</v>
      </c>
      <c r="H1189" s="9" t="s">
        <v>17</v>
      </c>
      <c r="I1189" s="13" t="s">
        <v>90</v>
      </c>
      <c r="J1189" s="14" t="s">
        <v>4286</v>
      </c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</row>
    <row r="1190" spans="1:24" s="2" customFormat="1" ht="30" customHeight="1" x14ac:dyDescent="0.15">
      <c r="A1190" s="9">
        <v>1188</v>
      </c>
      <c r="B1190" s="9" t="s">
        <v>4290</v>
      </c>
      <c r="C1190" s="10" t="s">
        <v>108</v>
      </c>
      <c r="D1190" s="9" t="s">
        <v>4291</v>
      </c>
      <c r="E1190" s="9" t="s">
        <v>4292</v>
      </c>
      <c r="F1190" s="9" t="s">
        <v>4293</v>
      </c>
      <c r="G1190" s="9" t="s">
        <v>23</v>
      </c>
      <c r="H1190" s="9" t="s">
        <v>17</v>
      </c>
      <c r="I1190" s="13" t="s">
        <v>90</v>
      </c>
      <c r="J1190" s="14" t="s">
        <v>4289</v>
      </c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</row>
    <row r="1191" spans="1:24" s="2" customFormat="1" ht="30" customHeight="1" x14ac:dyDescent="0.15">
      <c r="A1191" s="9">
        <v>1189</v>
      </c>
      <c r="B1191" s="9" t="s">
        <v>4295</v>
      </c>
      <c r="C1191" s="10" t="s">
        <v>108</v>
      </c>
      <c r="D1191" s="9" t="s">
        <v>4291</v>
      </c>
      <c r="E1191" s="9" t="s">
        <v>4296</v>
      </c>
      <c r="F1191" s="9" t="s">
        <v>4297</v>
      </c>
      <c r="G1191" s="9" t="s">
        <v>23</v>
      </c>
      <c r="H1191" s="9" t="s">
        <v>17</v>
      </c>
      <c r="I1191" s="13" t="s">
        <v>90</v>
      </c>
      <c r="J1191" s="14" t="s">
        <v>4294</v>
      </c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</row>
    <row r="1192" spans="1:24" s="2" customFormat="1" ht="30" customHeight="1" x14ac:dyDescent="0.15">
      <c r="A1192" s="9">
        <v>1190</v>
      </c>
      <c r="B1192" s="9" t="s">
        <v>4299</v>
      </c>
      <c r="C1192" s="10" t="s">
        <v>108</v>
      </c>
      <c r="D1192" s="9" t="s">
        <v>4291</v>
      </c>
      <c r="E1192" s="9" t="s">
        <v>1307</v>
      </c>
      <c r="F1192" s="9" t="s">
        <v>4300</v>
      </c>
      <c r="G1192" s="9" t="s">
        <v>16</v>
      </c>
      <c r="H1192" s="9" t="s">
        <v>17</v>
      </c>
      <c r="I1192" s="13" t="s">
        <v>1951</v>
      </c>
      <c r="J1192" s="14" t="s">
        <v>4298</v>
      </c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</row>
    <row r="1193" spans="1:24" s="2" customFormat="1" ht="30" customHeight="1" x14ac:dyDescent="0.15">
      <c r="A1193" s="9">
        <v>1191</v>
      </c>
      <c r="B1193" s="9" t="s">
        <v>4302</v>
      </c>
      <c r="C1193" s="10" t="s">
        <v>108</v>
      </c>
      <c r="D1193" s="9" t="s">
        <v>109</v>
      </c>
      <c r="E1193" s="9" t="s">
        <v>427</v>
      </c>
      <c r="F1193" s="9" t="s">
        <v>4303</v>
      </c>
      <c r="G1193" s="9" t="s">
        <v>23</v>
      </c>
      <c r="H1193" s="9" t="s">
        <v>17</v>
      </c>
      <c r="I1193" s="13" t="s">
        <v>90</v>
      </c>
      <c r="J1193" s="14" t="s">
        <v>4301</v>
      </c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</row>
    <row r="1194" spans="1:24" s="2" customFormat="1" ht="30" customHeight="1" x14ac:dyDescent="0.15">
      <c r="A1194" s="9">
        <v>1192</v>
      </c>
      <c r="B1194" s="9" t="s">
        <v>4305</v>
      </c>
      <c r="C1194" s="10" t="s">
        <v>4306</v>
      </c>
      <c r="D1194" s="9" t="s">
        <v>713</v>
      </c>
      <c r="E1194" s="9" t="s">
        <v>345</v>
      </c>
      <c r="F1194" s="28" t="s">
        <v>4307</v>
      </c>
      <c r="G1194" s="9" t="s">
        <v>16</v>
      </c>
      <c r="H1194" s="9" t="s">
        <v>17</v>
      </c>
      <c r="I1194" s="13">
        <v>44105</v>
      </c>
      <c r="J1194" s="14" t="s">
        <v>4304</v>
      </c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</row>
    <row r="1195" spans="1:24" s="2" customFormat="1" ht="30" customHeight="1" x14ac:dyDescent="0.15">
      <c r="A1195" s="9">
        <v>1193</v>
      </c>
      <c r="B1195" s="9" t="s">
        <v>4309</v>
      </c>
      <c r="C1195" s="10" t="s">
        <v>4306</v>
      </c>
      <c r="D1195" s="9" t="s">
        <v>713</v>
      </c>
      <c r="E1195" s="9" t="s">
        <v>2827</v>
      </c>
      <c r="F1195" s="28" t="s">
        <v>4310</v>
      </c>
      <c r="G1195" s="9" t="s">
        <v>16</v>
      </c>
      <c r="H1195" s="9" t="s">
        <v>17</v>
      </c>
      <c r="I1195" s="13">
        <v>44105</v>
      </c>
      <c r="J1195" s="14" t="s">
        <v>4308</v>
      </c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</row>
    <row r="1196" spans="1:24" s="2" customFormat="1" ht="30" customHeight="1" x14ac:dyDescent="0.15">
      <c r="A1196" s="9">
        <v>1194</v>
      </c>
      <c r="B1196" s="9" t="s">
        <v>4312</v>
      </c>
      <c r="C1196" s="10" t="s">
        <v>4306</v>
      </c>
      <c r="D1196" s="9" t="s">
        <v>713</v>
      </c>
      <c r="E1196" s="9" t="s">
        <v>2827</v>
      </c>
      <c r="F1196" s="28" t="s">
        <v>4313</v>
      </c>
      <c r="G1196" s="9" t="s">
        <v>16</v>
      </c>
      <c r="H1196" s="9" t="s">
        <v>17</v>
      </c>
      <c r="I1196" s="13">
        <v>44105</v>
      </c>
      <c r="J1196" s="14" t="s">
        <v>4311</v>
      </c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</row>
    <row r="1197" spans="1:24" s="2" customFormat="1" ht="30" customHeight="1" x14ac:dyDescent="0.15">
      <c r="A1197" s="9">
        <v>1195</v>
      </c>
      <c r="B1197" s="9" t="s">
        <v>4315</v>
      </c>
      <c r="C1197" s="10" t="s">
        <v>4306</v>
      </c>
      <c r="D1197" s="9" t="s">
        <v>4316</v>
      </c>
      <c r="E1197" s="9" t="s">
        <v>1947</v>
      </c>
      <c r="F1197" s="28" t="s">
        <v>4317</v>
      </c>
      <c r="G1197" s="9" t="s">
        <v>16</v>
      </c>
      <c r="H1197" s="9" t="s">
        <v>17</v>
      </c>
      <c r="I1197" s="13">
        <v>43709</v>
      </c>
      <c r="J1197" s="14" t="s">
        <v>4314</v>
      </c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</row>
    <row r="1198" spans="1:24" s="2" customFormat="1" ht="30" customHeight="1" x14ac:dyDescent="0.15">
      <c r="A1198" s="9">
        <v>1196</v>
      </c>
      <c r="B1198" s="9" t="s">
        <v>4319</v>
      </c>
      <c r="C1198" s="10" t="s">
        <v>4306</v>
      </c>
      <c r="D1198" s="9" t="s">
        <v>4316</v>
      </c>
      <c r="E1198" s="9" t="s">
        <v>62</v>
      </c>
      <c r="F1198" s="28" t="s">
        <v>4320</v>
      </c>
      <c r="G1198" s="9" t="s">
        <v>16</v>
      </c>
      <c r="H1198" s="9" t="s">
        <v>17</v>
      </c>
      <c r="I1198" s="13">
        <v>43709</v>
      </c>
      <c r="J1198" s="14" t="s">
        <v>4318</v>
      </c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</row>
    <row r="1199" spans="1:24" s="2" customFormat="1" ht="30" customHeight="1" x14ac:dyDescent="0.15">
      <c r="A1199" s="9">
        <v>1197</v>
      </c>
      <c r="B1199" s="9" t="s">
        <v>4322</v>
      </c>
      <c r="C1199" s="10" t="s">
        <v>4306</v>
      </c>
      <c r="D1199" s="9" t="s">
        <v>1963</v>
      </c>
      <c r="E1199" s="9" t="s">
        <v>1971</v>
      </c>
      <c r="F1199" s="28" t="s">
        <v>4323</v>
      </c>
      <c r="G1199" s="9" t="s">
        <v>16</v>
      </c>
      <c r="H1199" s="9" t="s">
        <v>17</v>
      </c>
      <c r="I1199" s="13">
        <v>43709</v>
      </c>
      <c r="J1199" s="14" t="s">
        <v>4321</v>
      </c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</row>
    <row r="1200" spans="1:24" s="2" customFormat="1" ht="30" customHeight="1" x14ac:dyDescent="0.15">
      <c r="A1200" s="9">
        <v>1198</v>
      </c>
      <c r="B1200" s="9" t="s">
        <v>4325</v>
      </c>
      <c r="C1200" s="10" t="s">
        <v>4306</v>
      </c>
      <c r="D1200" s="9" t="s">
        <v>4326</v>
      </c>
      <c r="E1200" s="9" t="s">
        <v>385</v>
      </c>
      <c r="F1200" s="28" t="s">
        <v>4327</v>
      </c>
      <c r="G1200" s="9" t="s">
        <v>16</v>
      </c>
      <c r="H1200" s="9" t="s">
        <v>17</v>
      </c>
      <c r="I1200" s="13">
        <v>43709</v>
      </c>
      <c r="J1200" s="14" t="s">
        <v>4324</v>
      </c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</row>
    <row r="1201" spans="1:24" s="2" customFormat="1" ht="30" customHeight="1" x14ac:dyDescent="0.15">
      <c r="A1201" s="9">
        <v>1199</v>
      </c>
      <c r="B1201" s="9" t="s">
        <v>4329</v>
      </c>
      <c r="C1201" s="10" t="s">
        <v>4306</v>
      </c>
      <c r="D1201" s="9" t="s">
        <v>1083</v>
      </c>
      <c r="E1201" s="9" t="s">
        <v>4330</v>
      </c>
      <c r="F1201" s="28" t="s">
        <v>4331</v>
      </c>
      <c r="G1201" s="9" t="s">
        <v>23</v>
      </c>
      <c r="H1201" s="9" t="s">
        <v>17</v>
      </c>
      <c r="I1201" s="13">
        <v>43709</v>
      </c>
      <c r="J1201" s="14" t="s">
        <v>4328</v>
      </c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</row>
    <row r="1202" spans="1:24" s="2" customFormat="1" ht="30" customHeight="1" x14ac:dyDescent="0.15">
      <c r="A1202" s="9">
        <v>1200</v>
      </c>
      <c r="B1202" s="9" t="s">
        <v>4333</v>
      </c>
      <c r="C1202" s="10" t="s">
        <v>4306</v>
      </c>
      <c r="D1202" s="9" t="s">
        <v>1083</v>
      </c>
      <c r="E1202" s="9" t="s">
        <v>2897</v>
      </c>
      <c r="F1202" s="28" t="s">
        <v>4334</v>
      </c>
      <c r="G1202" s="9" t="s">
        <v>23</v>
      </c>
      <c r="H1202" s="9" t="s">
        <v>17</v>
      </c>
      <c r="I1202" s="13">
        <v>43709</v>
      </c>
      <c r="J1202" s="14" t="s">
        <v>4332</v>
      </c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</row>
    <row r="1203" spans="1:24" s="2" customFormat="1" ht="30" customHeight="1" x14ac:dyDescent="0.15">
      <c r="A1203" s="9">
        <v>1201</v>
      </c>
      <c r="B1203" s="9" t="s">
        <v>4336</v>
      </c>
      <c r="C1203" s="10" t="s">
        <v>4306</v>
      </c>
      <c r="D1203" s="9" t="s">
        <v>686</v>
      </c>
      <c r="E1203" s="9" t="s">
        <v>4337</v>
      </c>
      <c r="F1203" s="28" t="s">
        <v>4338</v>
      </c>
      <c r="G1203" s="9" t="s">
        <v>16</v>
      </c>
      <c r="H1203" s="9" t="s">
        <v>17</v>
      </c>
      <c r="I1203" s="13">
        <v>43709</v>
      </c>
      <c r="J1203" s="14" t="s">
        <v>4335</v>
      </c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</row>
    <row r="1204" spans="1:24" s="2" customFormat="1" ht="30" customHeight="1" x14ac:dyDescent="0.15">
      <c r="A1204" s="9">
        <v>1202</v>
      </c>
      <c r="B1204" s="9" t="s">
        <v>4340</v>
      </c>
      <c r="C1204" s="10" t="s">
        <v>4341</v>
      </c>
      <c r="D1204" s="9" t="s">
        <v>4342</v>
      </c>
      <c r="E1204" s="9" t="s">
        <v>4343</v>
      </c>
      <c r="F1204" s="9" t="s">
        <v>4344</v>
      </c>
      <c r="G1204" s="9" t="s">
        <v>16</v>
      </c>
      <c r="H1204" s="9" t="s">
        <v>17</v>
      </c>
      <c r="I1204" s="13">
        <v>43709</v>
      </c>
      <c r="J1204" s="14" t="s">
        <v>4339</v>
      </c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</row>
    <row r="1205" spans="1:24" s="2" customFormat="1" ht="30" customHeight="1" x14ac:dyDescent="0.15">
      <c r="A1205" s="9">
        <v>1203</v>
      </c>
      <c r="B1205" s="9" t="s">
        <v>4346</v>
      </c>
      <c r="C1205" s="10" t="s">
        <v>4341</v>
      </c>
      <c r="D1205" s="9" t="s">
        <v>4347</v>
      </c>
      <c r="E1205" s="9" t="s">
        <v>4348</v>
      </c>
      <c r="F1205" s="9" t="s">
        <v>4349</v>
      </c>
      <c r="G1205" s="9" t="s">
        <v>16</v>
      </c>
      <c r="H1205" s="9" t="s">
        <v>17</v>
      </c>
      <c r="I1205" s="13">
        <v>43709</v>
      </c>
      <c r="J1205" s="14" t="s">
        <v>4345</v>
      </c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</row>
    <row r="1206" spans="1:24" s="2" customFormat="1" ht="30" customHeight="1" x14ac:dyDescent="0.15">
      <c r="A1206" s="9">
        <v>1204</v>
      </c>
      <c r="B1206" s="9" t="s">
        <v>4351</v>
      </c>
      <c r="C1206" s="10" t="s">
        <v>4341</v>
      </c>
      <c r="D1206" s="9" t="s">
        <v>4352</v>
      </c>
      <c r="E1206" s="9" t="s">
        <v>4353</v>
      </c>
      <c r="F1206" s="9" t="s">
        <v>4354</v>
      </c>
      <c r="G1206" s="9" t="s">
        <v>23</v>
      </c>
      <c r="H1206" s="9" t="s">
        <v>17</v>
      </c>
      <c r="I1206" s="13">
        <v>43709</v>
      </c>
      <c r="J1206" s="14" t="s">
        <v>4350</v>
      </c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</row>
    <row r="1207" spans="1:24" s="2" customFormat="1" ht="30" customHeight="1" x14ac:dyDescent="0.15">
      <c r="A1207" s="9">
        <v>1205</v>
      </c>
      <c r="B1207" s="9" t="s">
        <v>4356</v>
      </c>
      <c r="C1207" s="10" t="s">
        <v>4341</v>
      </c>
      <c r="D1207" s="9" t="s">
        <v>4357</v>
      </c>
      <c r="E1207" s="9" t="s">
        <v>4358</v>
      </c>
      <c r="F1207" s="9" t="s">
        <v>4359</v>
      </c>
      <c r="G1207" s="9" t="s">
        <v>23</v>
      </c>
      <c r="H1207" s="9" t="s">
        <v>17</v>
      </c>
      <c r="I1207" s="13">
        <v>43709</v>
      </c>
      <c r="J1207" s="14" t="s">
        <v>4355</v>
      </c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</row>
    <row r="1208" spans="1:24" s="2" customFormat="1" ht="30" customHeight="1" x14ac:dyDescent="0.15">
      <c r="A1208" s="9">
        <v>1206</v>
      </c>
      <c r="B1208" s="9" t="s">
        <v>4361</v>
      </c>
      <c r="C1208" s="10" t="s">
        <v>4362</v>
      </c>
      <c r="D1208" s="9" t="s">
        <v>4363</v>
      </c>
      <c r="E1208" s="9" t="s">
        <v>4095</v>
      </c>
      <c r="F1208" s="9">
        <v>18407101</v>
      </c>
      <c r="G1208" s="9" t="s">
        <v>23</v>
      </c>
      <c r="H1208" s="9" t="s">
        <v>17</v>
      </c>
      <c r="I1208" s="13">
        <v>43344</v>
      </c>
      <c r="J1208" s="14" t="s">
        <v>4360</v>
      </c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</row>
    <row r="1209" spans="1:24" s="2" customFormat="1" ht="30" customHeight="1" x14ac:dyDescent="0.15">
      <c r="A1209" s="9">
        <v>1207</v>
      </c>
      <c r="B1209" s="9" t="s">
        <v>4365</v>
      </c>
      <c r="C1209" s="10" t="s">
        <v>4362</v>
      </c>
      <c r="D1209" s="9" t="s">
        <v>4363</v>
      </c>
      <c r="E1209" s="9" t="s">
        <v>4095</v>
      </c>
      <c r="F1209" s="9">
        <v>18407215</v>
      </c>
      <c r="G1209" s="9" t="s">
        <v>23</v>
      </c>
      <c r="H1209" s="9" t="s">
        <v>17</v>
      </c>
      <c r="I1209" s="13">
        <v>43344</v>
      </c>
      <c r="J1209" s="14" t="s">
        <v>4364</v>
      </c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</row>
    <row r="1210" spans="1:24" s="2" customFormat="1" ht="30" customHeight="1" x14ac:dyDescent="0.15">
      <c r="A1210" s="9">
        <v>1208</v>
      </c>
      <c r="B1210" s="9" t="s">
        <v>4367</v>
      </c>
      <c r="C1210" s="10" t="s">
        <v>4362</v>
      </c>
      <c r="D1210" s="9" t="s">
        <v>3927</v>
      </c>
      <c r="E1210" s="9" t="s">
        <v>4368</v>
      </c>
      <c r="F1210" s="9">
        <v>18105103</v>
      </c>
      <c r="G1210" s="9" t="s">
        <v>23</v>
      </c>
      <c r="H1210" s="9" t="s">
        <v>17</v>
      </c>
      <c r="I1210" s="13">
        <v>43344</v>
      </c>
      <c r="J1210" s="14" t="s">
        <v>4366</v>
      </c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</row>
    <row r="1211" spans="1:24" s="2" customFormat="1" ht="30" customHeight="1" x14ac:dyDescent="0.15">
      <c r="A1211" s="9">
        <v>1209</v>
      </c>
      <c r="B1211" s="9" t="s">
        <v>4370</v>
      </c>
      <c r="C1211" s="10" t="s">
        <v>4362</v>
      </c>
      <c r="D1211" s="9" t="s">
        <v>4371</v>
      </c>
      <c r="E1211" s="9" t="s">
        <v>100</v>
      </c>
      <c r="F1211" s="9">
        <v>18209124</v>
      </c>
      <c r="G1211" s="9" t="s">
        <v>23</v>
      </c>
      <c r="H1211" s="9" t="s">
        <v>17</v>
      </c>
      <c r="I1211" s="13">
        <v>43344</v>
      </c>
      <c r="J1211" s="14" t="s">
        <v>4369</v>
      </c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</row>
    <row r="1212" spans="1:24" s="2" customFormat="1" ht="30" customHeight="1" x14ac:dyDescent="0.15">
      <c r="A1212" s="9">
        <v>1210</v>
      </c>
      <c r="B1212" s="9" t="s">
        <v>4373</v>
      </c>
      <c r="C1212" s="10" t="s">
        <v>4362</v>
      </c>
      <c r="D1212" s="9" t="s">
        <v>1368</v>
      </c>
      <c r="E1212" s="9" t="s">
        <v>1971</v>
      </c>
      <c r="F1212" s="9">
        <v>18302315</v>
      </c>
      <c r="G1212" s="9" t="s">
        <v>23</v>
      </c>
      <c r="H1212" s="9" t="s">
        <v>17</v>
      </c>
      <c r="I1212" s="13">
        <v>43344</v>
      </c>
      <c r="J1212" s="14" t="s">
        <v>4372</v>
      </c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</row>
    <row r="1213" spans="1:24" s="2" customFormat="1" ht="30" customHeight="1" x14ac:dyDescent="0.15">
      <c r="A1213" s="9">
        <v>1211</v>
      </c>
      <c r="B1213" s="9" t="s">
        <v>4375</v>
      </c>
      <c r="C1213" s="10" t="s">
        <v>4376</v>
      </c>
      <c r="D1213" s="9" t="s">
        <v>4377</v>
      </c>
      <c r="E1213" s="9" t="s">
        <v>3476</v>
      </c>
      <c r="F1213" s="9" t="s">
        <v>4378</v>
      </c>
      <c r="G1213" s="9" t="s">
        <v>16</v>
      </c>
      <c r="H1213" s="9" t="s">
        <v>17</v>
      </c>
      <c r="I1213" s="13">
        <v>43709</v>
      </c>
      <c r="J1213" s="14" t="s">
        <v>4374</v>
      </c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</row>
    <row r="1214" spans="1:24" s="2" customFormat="1" ht="30" customHeight="1" x14ac:dyDescent="0.15">
      <c r="A1214" s="9">
        <v>1212</v>
      </c>
      <c r="B1214" s="9" t="s">
        <v>4380</v>
      </c>
      <c r="C1214" s="10" t="s">
        <v>4376</v>
      </c>
      <c r="D1214" s="9" t="s">
        <v>4371</v>
      </c>
      <c r="E1214" s="9" t="s">
        <v>427</v>
      </c>
      <c r="F1214" s="9" t="s">
        <v>4381</v>
      </c>
      <c r="G1214" s="9" t="s">
        <v>23</v>
      </c>
      <c r="H1214" s="9" t="s">
        <v>17</v>
      </c>
      <c r="I1214" s="13">
        <v>44105</v>
      </c>
      <c r="J1214" s="14" t="s">
        <v>4379</v>
      </c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</row>
    <row r="1215" spans="1:24" s="2" customFormat="1" ht="30" customHeight="1" x14ac:dyDescent="0.15">
      <c r="A1215" s="9">
        <v>1213</v>
      </c>
      <c r="B1215" s="9" t="s">
        <v>4383</v>
      </c>
      <c r="C1215" s="10" t="s">
        <v>4384</v>
      </c>
      <c r="D1215" s="9" t="s">
        <v>4385</v>
      </c>
      <c r="E1215" s="9" t="s">
        <v>456</v>
      </c>
      <c r="F1215" s="9" t="s">
        <v>4386</v>
      </c>
      <c r="G1215" s="9" t="s">
        <v>23</v>
      </c>
      <c r="H1215" s="9" t="s">
        <v>17</v>
      </c>
      <c r="I1215" s="13">
        <v>43723</v>
      </c>
      <c r="J1215" s="14" t="s">
        <v>4382</v>
      </c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</row>
    <row r="1216" spans="1:24" s="2" customFormat="1" ht="30" customHeight="1" x14ac:dyDescent="0.15">
      <c r="A1216" s="9">
        <v>1214</v>
      </c>
      <c r="B1216" s="9" t="s">
        <v>4388</v>
      </c>
      <c r="C1216" s="10" t="s">
        <v>4389</v>
      </c>
      <c r="D1216" s="9" t="s">
        <v>4390</v>
      </c>
      <c r="E1216" s="9" t="s">
        <v>314</v>
      </c>
      <c r="F1216" s="9" t="s">
        <v>4391</v>
      </c>
      <c r="G1216" s="9" t="s">
        <v>23</v>
      </c>
      <c r="H1216" s="9" t="s">
        <v>17</v>
      </c>
      <c r="I1216" s="13">
        <v>43344</v>
      </c>
      <c r="J1216" s="14" t="s">
        <v>4387</v>
      </c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</row>
    <row r="1217" spans="1:24" s="2" customFormat="1" ht="30" customHeight="1" x14ac:dyDescent="0.15">
      <c r="A1217" s="9">
        <v>1215</v>
      </c>
      <c r="B1217" s="9" t="s">
        <v>4393</v>
      </c>
      <c r="C1217" s="10" t="s">
        <v>4389</v>
      </c>
      <c r="D1217" s="9" t="s">
        <v>4390</v>
      </c>
      <c r="E1217" s="9" t="s">
        <v>4394</v>
      </c>
      <c r="F1217" s="9">
        <v>18101260111</v>
      </c>
      <c r="G1217" s="9" t="s">
        <v>16</v>
      </c>
      <c r="H1217" s="9" t="s">
        <v>17</v>
      </c>
      <c r="I1217" s="13">
        <v>43344</v>
      </c>
      <c r="J1217" s="14" t="s">
        <v>4392</v>
      </c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</row>
    <row r="1218" spans="1:24" s="2" customFormat="1" ht="30" customHeight="1" x14ac:dyDescent="0.15">
      <c r="A1218" s="9">
        <v>1216</v>
      </c>
      <c r="B1218" s="9" t="s">
        <v>4396</v>
      </c>
      <c r="C1218" s="10" t="s">
        <v>4389</v>
      </c>
      <c r="D1218" s="9" t="s">
        <v>4390</v>
      </c>
      <c r="E1218" s="9" t="s">
        <v>353</v>
      </c>
      <c r="F1218" s="9" t="s">
        <v>4397</v>
      </c>
      <c r="G1218" s="9" t="s">
        <v>23</v>
      </c>
      <c r="H1218" s="9" t="s">
        <v>17</v>
      </c>
      <c r="I1218" s="13">
        <v>43709</v>
      </c>
      <c r="J1218" s="14" t="s">
        <v>4395</v>
      </c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</row>
    <row r="1219" spans="1:24" s="2" customFormat="1" ht="30" customHeight="1" x14ac:dyDescent="0.15">
      <c r="A1219" s="9">
        <v>1217</v>
      </c>
      <c r="B1219" s="9" t="s">
        <v>4399</v>
      </c>
      <c r="C1219" s="10" t="s">
        <v>4389</v>
      </c>
      <c r="D1219" s="9" t="s">
        <v>443</v>
      </c>
      <c r="E1219" s="9" t="s">
        <v>444</v>
      </c>
      <c r="F1219" s="9">
        <v>18104230104</v>
      </c>
      <c r="G1219" s="9" t="s">
        <v>23</v>
      </c>
      <c r="H1219" s="9" t="s">
        <v>17</v>
      </c>
      <c r="I1219" s="13" t="s">
        <v>41</v>
      </c>
      <c r="J1219" s="14" t="s">
        <v>4398</v>
      </c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</row>
    <row r="1220" spans="1:24" s="2" customFormat="1" ht="30" customHeight="1" x14ac:dyDescent="0.15">
      <c r="A1220" s="9">
        <v>1218</v>
      </c>
      <c r="B1220" s="9" t="s">
        <v>4401</v>
      </c>
      <c r="C1220" s="10" t="s">
        <v>4389</v>
      </c>
      <c r="D1220" s="9" t="s">
        <v>443</v>
      </c>
      <c r="E1220" s="9" t="s">
        <v>456</v>
      </c>
      <c r="F1220" s="9">
        <v>18104260117</v>
      </c>
      <c r="G1220" s="9" t="s">
        <v>23</v>
      </c>
      <c r="H1220" s="9" t="s">
        <v>17</v>
      </c>
      <c r="I1220" s="13" t="s">
        <v>41</v>
      </c>
      <c r="J1220" s="14" t="s">
        <v>4400</v>
      </c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</row>
    <row r="1221" spans="1:24" s="2" customFormat="1" ht="30" customHeight="1" x14ac:dyDescent="0.15">
      <c r="A1221" s="9">
        <v>1219</v>
      </c>
      <c r="B1221" s="9" t="s">
        <v>4403</v>
      </c>
      <c r="C1221" s="10" t="s">
        <v>4389</v>
      </c>
      <c r="D1221" s="9" t="s">
        <v>443</v>
      </c>
      <c r="E1221" s="9" t="s">
        <v>4404</v>
      </c>
      <c r="F1221" s="9">
        <v>18104240150</v>
      </c>
      <c r="G1221" s="9" t="s">
        <v>23</v>
      </c>
      <c r="H1221" s="9" t="s">
        <v>17</v>
      </c>
      <c r="I1221" s="13" t="s">
        <v>41</v>
      </c>
      <c r="J1221" s="14" t="s">
        <v>4402</v>
      </c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</row>
    <row r="1222" spans="1:24" s="2" customFormat="1" ht="30" customHeight="1" x14ac:dyDescent="0.15">
      <c r="A1222" s="9">
        <v>1220</v>
      </c>
      <c r="B1222" s="9" t="s">
        <v>4406</v>
      </c>
      <c r="C1222" s="10" t="s">
        <v>4389</v>
      </c>
      <c r="D1222" s="9" t="s">
        <v>4407</v>
      </c>
      <c r="E1222" s="9" t="s">
        <v>1474</v>
      </c>
      <c r="F1222" s="9">
        <v>18102060107</v>
      </c>
      <c r="G1222" s="9" t="s">
        <v>16</v>
      </c>
      <c r="H1222" s="9" t="s">
        <v>17</v>
      </c>
      <c r="I1222" s="13" t="s">
        <v>41</v>
      </c>
      <c r="J1222" s="14" t="s">
        <v>4405</v>
      </c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</row>
    <row r="1223" spans="1:24" s="2" customFormat="1" ht="30" customHeight="1" x14ac:dyDescent="0.15">
      <c r="A1223" s="9">
        <v>1221</v>
      </c>
      <c r="B1223" s="9" t="s">
        <v>4409</v>
      </c>
      <c r="C1223" s="10" t="s">
        <v>4389</v>
      </c>
      <c r="D1223" s="9" t="s">
        <v>4407</v>
      </c>
      <c r="E1223" s="9" t="s">
        <v>4410</v>
      </c>
      <c r="F1223" s="9">
        <v>18102260103</v>
      </c>
      <c r="G1223" s="9" t="s">
        <v>23</v>
      </c>
      <c r="H1223" s="9" t="s">
        <v>17</v>
      </c>
      <c r="I1223" s="13" t="s">
        <v>41</v>
      </c>
      <c r="J1223" s="14" t="s">
        <v>4408</v>
      </c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</row>
    <row r="1224" spans="1:24" s="2" customFormat="1" ht="30" customHeight="1" x14ac:dyDescent="0.15">
      <c r="A1224" s="9">
        <v>1222</v>
      </c>
      <c r="B1224" s="9" t="s">
        <v>4412</v>
      </c>
      <c r="C1224" s="10" t="s">
        <v>4389</v>
      </c>
      <c r="D1224" s="9" t="s">
        <v>553</v>
      </c>
      <c r="E1224" s="9" t="s">
        <v>554</v>
      </c>
      <c r="F1224" s="9">
        <v>18103070308</v>
      </c>
      <c r="G1224" s="9" t="s">
        <v>16</v>
      </c>
      <c r="H1224" s="9" t="s">
        <v>17</v>
      </c>
      <c r="I1224" s="13">
        <v>43344</v>
      </c>
      <c r="J1224" s="14" t="s">
        <v>4411</v>
      </c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</row>
    <row r="1225" spans="1:24" s="2" customFormat="1" ht="30" customHeight="1" x14ac:dyDescent="0.15">
      <c r="A1225" s="9">
        <v>1223</v>
      </c>
      <c r="B1225" s="9" t="s">
        <v>4414</v>
      </c>
      <c r="C1225" s="10" t="s">
        <v>4389</v>
      </c>
      <c r="D1225" s="9" t="s">
        <v>553</v>
      </c>
      <c r="E1225" s="9" t="s">
        <v>228</v>
      </c>
      <c r="F1225" s="9" t="s">
        <v>4415</v>
      </c>
      <c r="G1225" s="9" t="s">
        <v>16</v>
      </c>
      <c r="H1225" s="9" t="s">
        <v>17</v>
      </c>
      <c r="I1225" s="13">
        <v>43344</v>
      </c>
      <c r="J1225" s="14" t="s">
        <v>4413</v>
      </c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</row>
    <row r="1226" spans="1:24" s="2" customFormat="1" ht="30" customHeight="1" x14ac:dyDescent="0.15">
      <c r="A1226" s="9">
        <v>1224</v>
      </c>
      <c r="B1226" s="9" t="s">
        <v>4417</v>
      </c>
      <c r="C1226" s="10" t="s">
        <v>4389</v>
      </c>
      <c r="D1226" s="9" t="s">
        <v>553</v>
      </c>
      <c r="E1226" s="9" t="s">
        <v>554</v>
      </c>
      <c r="F1226" s="9">
        <v>19103070111</v>
      </c>
      <c r="G1226" s="9" t="s">
        <v>16</v>
      </c>
      <c r="H1226" s="9" t="s">
        <v>17</v>
      </c>
      <c r="I1226" s="13">
        <v>43709</v>
      </c>
      <c r="J1226" s="14" t="s">
        <v>4416</v>
      </c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</row>
    <row r="1227" spans="1:24" s="2" customFormat="1" ht="30" customHeight="1" x14ac:dyDescent="0.15">
      <c r="A1227" s="9">
        <v>1225</v>
      </c>
      <c r="B1227" s="9" t="s">
        <v>4419</v>
      </c>
      <c r="C1227" s="10" t="s">
        <v>4389</v>
      </c>
      <c r="D1227" s="9" t="s">
        <v>553</v>
      </c>
      <c r="E1227" s="9" t="s">
        <v>2056</v>
      </c>
      <c r="F1227" s="9" t="s">
        <v>4420</v>
      </c>
      <c r="G1227" s="9" t="s">
        <v>23</v>
      </c>
      <c r="H1227" s="9" t="s">
        <v>17</v>
      </c>
      <c r="I1227" s="13">
        <v>43344</v>
      </c>
      <c r="J1227" s="14" t="s">
        <v>4418</v>
      </c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</row>
    <row r="1228" spans="1:24" s="2" customFormat="1" ht="30" customHeight="1" x14ac:dyDescent="0.15">
      <c r="A1228" s="9">
        <v>1226</v>
      </c>
      <c r="B1228" s="9" t="s">
        <v>4422</v>
      </c>
      <c r="C1228" s="10" t="s">
        <v>4389</v>
      </c>
      <c r="D1228" s="9" t="s">
        <v>626</v>
      </c>
      <c r="E1228" s="9" t="s">
        <v>1591</v>
      </c>
      <c r="F1228" s="9">
        <v>18102020220</v>
      </c>
      <c r="G1228" s="9" t="s">
        <v>16</v>
      </c>
      <c r="H1228" s="9" t="s">
        <v>17</v>
      </c>
      <c r="I1228" s="13">
        <v>43344</v>
      </c>
      <c r="J1228" s="14" t="s">
        <v>4421</v>
      </c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</row>
    <row r="1229" spans="1:24" s="2" customFormat="1" ht="30" customHeight="1" x14ac:dyDescent="0.15">
      <c r="A1229" s="9">
        <v>1227</v>
      </c>
      <c r="B1229" s="9" t="s">
        <v>4424</v>
      </c>
      <c r="C1229" s="10" t="s">
        <v>4389</v>
      </c>
      <c r="D1229" s="9" t="s">
        <v>626</v>
      </c>
      <c r="E1229" s="9" t="s">
        <v>39</v>
      </c>
      <c r="F1229" s="9">
        <v>18106130210</v>
      </c>
      <c r="G1229" s="9" t="s">
        <v>16</v>
      </c>
      <c r="H1229" s="9" t="s">
        <v>17</v>
      </c>
      <c r="I1229" s="13">
        <v>43344</v>
      </c>
      <c r="J1229" s="14" t="s">
        <v>4423</v>
      </c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</row>
    <row r="1230" spans="1:24" s="2" customFormat="1" ht="30" customHeight="1" x14ac:dyDescent="0.15">
      <c r="A1230" s="9">
        <v>1228</v>
      </c>
      <c r="B1230" s="9" t="s">
        <v>4426</v>
      </c>
      <c r="C1230" s="10" t="s">
        <v>4389</v>
      </c>
      <c r="D1230" s="9" t="s">
        <v>626</v>
      </c>
      <c r="E1230" s="9" t="s">
        <v>39</v>
      </c>
      <c r="F1230" s="9">
        <v>19106130119</v>
      </c>
      <c r="G1230" s="9" t="s">
        <v>16</v>
      </c>
      <c r="H1230" s="9" t="s">
        <v>17</v>
      </c>
      <c r="I1230" s="13">
        <v>43709</v>
      </c>
      <c r="J1230" s="14" t="s">
        <v>4425</v>
      </c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</row>
    <row r="1231" spans="1:24" s="2" customFormat="1" ht="30" customHeight="1" x14ac:dyDescent="0.15">
      <c r="A1231" s="9">
        <v>1229</v>
      </c>
      <c r="B1231" s="9" t="s">
        <v>4428</v>
      </c>
      <c r="C1231" s="10" t="s">
        <v>4389</v>
      </c>
      <c r="D1231" s="9" t="s">
        <v>626</v>
      </c>
      <c r="E1231" s="9" t="s">
        <v>4429</v>
      </c>
      <c r="F1231" s="9">
        <v>18106100122</v>
      </c>
      <c r="G1231" s="9" t="s">
        <v>23</v>
      </c>
      <c r="H1231" s="9" t="s">
        <v>17</v>
      </c>
      <c r="I1231" s="13">
        <v>43344</v>
      </c>
      <c r="J1231" s="14" t="s">
        <v>4427</v>
      </c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</row>
    <row r="1232" spans="1:24" s="2" customFormat="1" ht="30" customHeight="1" x14ac:dyDescent="0.15">
      <c r="A1232" s="9">
        <v>1230</v>
      </c>
      <c r="B1232" s="9" t="s">
        <v>4431</v>
      </c>
      <c r="C1232" s="10" t="s">
        <v>4389</v>
      </c>
      <c r="D1232" s="9" t="s">
        <v>57</v>
      </c>
      <c r="E1232" s="9" t="s">
        <v>62</v>
      </c>
      <c r="F1232" s="9">
        <v>18105040101</v>
      </c>
      <c r="G1232" s="9" t="s">
        <v>16</v>
      </c>
      <c r="H1232" s="9" t="s">
        <v>17</v>
      </c>
      <c r="I1232" s="13">
        <v>43344</v>
      </c>
      <c r="J1232" s="14" t="s">
        <v>4430</v>
      </c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</row>
    <row r="1233" spans="1:24" s="2" customFormat="1" ht="30" customHeight="1" x14ac:dyDescent="0.15">
      <c r="A1233" s="9">
        <v>1231</v>
      </c>
      <c r="B1233" s="9" t="s">
        <v>4433</v>
      </c>
      <c r="C1233" s="10" t="s">
        <v>4389</v>
      </c>
      <c r="D1233" s="9" t="s">
        <v>57</v>
      </c>
      <c r="E1233" s="9" t="s">
        <v>385</v>
      </c>
      <c r="F1233" s="9" t="s">
        <v>4434</v>
      </c>
      <c r="G1233" s="9" t="s">
        <v>23</v>
      </c>
      <c r="H1233" s="9" t="s">
        <v>17</v>
      </c>
      <c r="I1233" s="13">
        <v>43709</v>
      </c>
      <c r="J1233" s="14" t="s">
        <v>4432</v>
      </c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</row>
    <row r="1234" spans="1:24" s="2" customFormat="1" ht="30" customHeight="1" x14ac:dyDescent="0.15">
      <c r="A1234" s="9">
        <v>1232</v>
      </c>
      <c r="B1234" s="9" t="s">
        <v>4436</v>
      </c>
      <c r="C1234" s="10" t="s">
        <v>4389</v>
      </c>
      <c r="D1234" s="9" t="s">
        <v>4437</v>
      </c>
      <c r="E1234" s="9" t="s">
        <v>4438</v>
      </c>
      <c r="F1234" s="9">
        <v>18103710238</v>
      </c>
      <c r="G1234" s="9" t="s">
        <v>23</v>
      </c>
      <c r="H1234" s="9" t="s">
        <v>17</v>
      </c>
      <c r="I1234" s="13" t="s">
        <v>41</v>
      </c>
      <c r="J1234" s="14" t="s">
        <v>4435</v>
      </c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</row>
    <row r="1235" spans="1:24" s="2" customFormat="1" ht="30" customHeight="1" x14ac:dyDescent="0.15">
      <c r="A1235" s="9">
        <v>1233</v>
      </c>
      <c r="B1235" s="9" t="s">
        <v>4440</v>
      </c>
      <c r="C1235" s="10" t="s">
        <v>4389</v>
      </c>
      <c r="D1235" s="9" t="s">
        <v>4437</v>
      </c>
      <c r="E1235" s="9" t="s">
        <v>319</v>
      </c>
      <c r="F1235" s="9">
        <v>18103520109</v>
      </c>
      <c r="G1235" s="9" t="s">
        <v>23</v>
      </c>
      <c r="H1235" s="9" t="s">
        <v>17</v>
      </c>
      <c r="I1235" s="13" t="s">
        <v>41</v>
      </c>
      <c r="J1235" s="14" t="s">
        <v>4439</v>
      </c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</row>
    <row r="1236" spans="1:24" s="2" customFormat="1" ht="30" customHeight="1" x14ac:dyDescent="0.15">
      <c r="A1236" s="9">
        <v>1234</v>
      </c>
      <c r="B1236" s="9" t="s">
        <v>4442</v>
      </c>
      <c r="C1236" s="10" t="s">
        <v>4389</v>
      </c>
      <c r="D1236" s="9" t="s">
        <v>4443</v>
      </c>
      <c r="E1236" s="9" t="s">
        <v>2449</v>
      </c>
      <c r="F1236" s="9" t="s">
        <v>4444</v>
      </c>
      <c r="G1236" s="9" t="s">
        <v>23</v>
      </c>
      <c r="H1236" s="9" t="s">
        <v>17</v>
      </c>
      <c r="I1236" s="13">
        <v>44105</v>
      </c>
      <c r="J1236" s="14" t="s">
        <v>4441</v>
      </c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</row>
    <row r="1237" spans="1:24" s="2" customFormat="1" ht="30" customHeight="1" x14ac:dyDescent="0.15">
      <c r="A1237" s="9">
        <v>1235</v>
      </c>
      <c r="B1237" s="9" t="s">
        <v>4446</v>
      </c>
      <c r="C1237" s="10" t="s">
        <v>4389</v>
      </c>
      <c r="D1237" s="9" t="s">
        <v>4443</v>
      </c>
      <c r="E1237" s="9" t="s">
        <v>456</v>
      </c>
      <c r="F1237" s="9">
        <v>19319070102</v>
      </c>
      <c r="G1237" s="9" t="s">
        <v>23</v>
      </c>
      <c r="H1237" s="9" t="s">
        <v>17</v>
      </c>
      <c r="I1237" s="13">
        <v>43709</v>
      </c>
      <c r="J1237" s="14" t="s">
        <v>4445</v>
      </c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</row>
    <row r="1238" spans="1:24" s="2" customFormat="1" ht="30" customHeight="1" x14ac:dyDescent="0.15">
      <c r="A1238" s="9">
        <v>1236</v>
      </c>
      <c r="B1238" s="9" t="s">
        <v>4448</v>
      </c>
      <c r="C1238" s="10" t="s">
        <v>4389</v>
      </c>
      <c r="D1238" s="9" t="s">
        <v>4449</v>
      </c>
      <c r="E1238" s="9" t="s">
        <v>456</v>
      </c>
      <c r="F1238" s="9">
        <v>20201720421</v>
      </c>
      <c r="G1238" s="9" t="s">
        <v>23</v>
      </c>
      <c r="H1238" s="9" t="s">
        <v>17</v>
      </c>
      <c r="I1238" s="13">
        <v>44075</v>
      </c>
      <c r="J1238" s="14" t="s">
        <v>4447</v>
      </c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</row>
    <row r="1239" spans="1:24" s="2" customFormat="1" ht="30" customHeight="1" x14ac:dyDescent="0.15">
      <c r="A1239" s="9">
        <v>1237</v>
      </c>
      <c r="B1239" s="9" t="s">
        <v>4451</v>
      </c>
      <c r="C1239" s="10" t="s">
        <v>114</v>
      </c>
      <c r="D1239" s="9" t="s">
        <v>115</v>
      </c>
      <c r="E1239" s="9" t="s">
        <v>3680</v>
      </c>
      <c r="F1239" s="9" t="s">
        <v>4452</v>
      </c>
      <c r="G1239" s="9" t="s">
        <v>23</v>
      </c>
      <c r="H1239" s="13" t="s">
        <v>17</v>
      </c>
      <c r="I1239" s="13">
        <v>43709</v>
      </c>
      <c r="J1239" s="14" t="s">
        <v>4450</v>
      </c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</row>
    <row r="1240" spans="1:24" s="2" customFormat="1" ht="30" customHeight="1" x14ac:dyDescent="0.15">
      <c r="A1240" s="9">
        <v>1238</v>
      </c>
      <c r="B1240" s="9" t="s">
        <v>4454</v>
      </c>
      <c r="C1240" s="10" t="s">
        <v>114</v>
      </c>
      <c r="D1240" s="9" t="s">
        <v>115</v>
      </c>
      <c r="E1240" s="9" t="s">
        <v>3668</v>
      </c>
      <c r="F1240" s="9" t="s">
        <v>4455</v>
      </c>
      <c r="G1240" s="9" t="s">
        <v>16</v>
      </c>
      <c r="H1240" s="13" t="s">
        <v>17</v>
      </c>
      <c r="I1240" s="13">
        <v>44105</v>
      </c>
      <c r="J1240" s="14" t="s">
        <v>4453</v>
      </c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</row>
    <row r="1241" spans="1:24" s="2" customFormat="1" ht="30" customHeight="1" x14ac:dyDescent="0.15">
      <c r="A1241" s="9">
        <v>1239</v>
      </c>
      <c r="B1241" s="9" t="s">
        <v>4457</v>
      </c>
      <c r="C1241" s="10" t="s">
        <v>114</v>
      </c>
      <c r="D1241" s="9" t="s">
        <v>4458</v>
      </c>
      <c r="E1241" s="9" t="s">
        <v>4459</v>
      </c>
      <c r="F1241" s="9" t="s">
        <v>4460</v>
      </c>
      <c r="G1241" s="9" t="s">
        <v>16</v>
      </c>
      <c r="H1241" s="13" t="s">
        <v>17</v>
      </c>
      <c r="I1241" s="13">
        <v>43709</v>
      </c>
      <c r="J1241" s="14" t="s">
        <v>4456</v>
      </c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</row>
    <row r="1242" spans="1:24" s="2" customFormat="1" ht="30" customHeight="1" x14ac:dyDescent="0.15">
      <c r="A1242" s="9">
        <v>1240</v>
      </c>
      <c r="B1242" s="9" t="s">
        <v>4462</v>
      </c>
      <c r="C1242" s="10" t="s">
        <v>114</v>
      </c>
      <c r="D1242" s="9" t="s">
        <v>4458</v>
      </c>
      <c r="E1242" s="9" t="s">
        <v>4459</v>
      </c>
      <c r="F1242" s="9" t="s">
        <v>4463</v>
      </c>
      <c r="G1242" s="9" t="s">
        <v>23</v>
      </c>
      <c r="H1242" s="13" t="s">
        <v>17</v>
      </c>
      <c r="I1242" s="13">
        <v>43709</v>
      </c>
      <c r="J1242" s="14" t="s">
        <v>4461</v>
      </c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</row>
    <row r="1243" spans="1:24" s="2" customFormat="1" ht="30" customHeight="1" x14ac:dyDescent="0.15">
      <c r="A1243" s="9">
        <v>1241</v>
      </c>
      <c r="B1243" s="9" t="s">
        <v>4465</v>
      </c>
      <c r="C1243" s="10" t="s">
        <v>114</v>
      </c>
      <c r="D1243" s="9" t="s">
        <v>88</v>
      </c>
      <c r="E1243" s="9" t="s">
        <v>2864</v>
      </c>
      <c r="F1243" s="9" t="s">
        <v>4466</v>
      </c>
      <c r="G1243" s="9" t="s">
        <v>16</v>
      </c>
      <c r="H1243" s="13" t="s">
        <v>17</v>
      </c>
      <c r="I1243" s="13">
        <v>43709</v>
      </c>
      <c r="J1243" s="14" t="s">
        <v>4464</v>
      </c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</row>
    <row r="1244" spans="1:24" s="2" customFormat="1" ht="30" customHeight="1" x14ac:dyDescent="0.15">
      <c r="A1244" s="9">
        <v>1242</v>
      </c>
      <c r="B1244" s="9" t="s">
        <v>4468</v>
      </c>
      <c r="C1244" s="10" t="s">
        <v>114</v>
      </c>
      <c r="D1244" s="9" t="s">
        <v>1947</v>
      </c>
      <c r="E1244" s="9" t="s">
        <v>1947</v>
      </c>
      <c r="F1244" s="9" t="s">
        <v>4469</v>
      </c>
      <c r="G1244" s="9" t="s">
        <v>23</v>
      </c>
      <c r="H1244" s="13" t="s">
        <v>17</v>
      </c>
      <c r="I1244" s="13">
        <v>43709</v>
      </c>
      <c r="J1244" s="14" t="s">
        <v>4467</v>
      </c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</row>
    <row r="1245" spans="1:24" s="2" customFormat="1" ht="30" customHeight="1" x14ac:dyDescent="0.15">
      <c r="A1245" s="9">
        <v>1243</v>
      </c>
      <c r="B1245" s="9" t="s">
        <v>4471</v>
      </c>
      <c r="C1245" s="10" t="s">
        <v>114</v>
      </c>
      <c r="D1245" s="9" t="s">
        <v>1947</v>
      </c>
      <c r="E1245" s="9" t="s">
        <v>1947</v>
      </c>
      <c r="F1245" s="9" t="s">
        <v>4472</v>
      </c>
      <c r="G1245" s="9" t="s">
        <v>23</v>
      </c>
      <c r="H1245" s="13" t="s">
        <v>17</v>
      </c>
      <c r="I1245" s="13">
        <v>43709</v>
      </c>
      <c r="J1245" s="14" t="s">
        <v>4470</v>
      </c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</row>
    <row r="1246" spans="1:24" s="2" customFormat="1" ht="30" customHeight="1" x14ac:dyDescent="0.15">
      <c r="A1246" s="9">
        <v>1244</v>
      </c>
      <c r="B1246" s="9" t="s">
        <v>4474</v>
      </c>
      <c r="C1246" s="10" t="s">
        <v>114</v>
      </c>
      <c r="D1246" s="9" t="s">
        <v>76</v>
      </c>
      <c r="E1246" s="9" t="s">
        <v>1976</v>
      </c>
      <c r="F1246" s="9">
        <v>1905150151</v>
      </c>
      <c r="G1246" s="9" t="s">
        <v>16</v>
      </c>
      <c r="H1246" s="13" t="s">
        <v>17</v>
      </c>
      <c r="I1246" s="13">
        <v>43709</v>
      </c>
      <c r="J1246" s="14" t="s">
        <v>4473</v>
      </c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</row>
    <row r="1247" spans="1:24" s="2" customFormat="1" ht="30" customHeight="1" x14ac:dyDescent="0.15">
      <c r="A1247" s="9">
        <v>1245</v>
      </c>
      <c r="B1247" s="9" t="s">
        <v>4476</v>
      </c>
      <c r="C1247" s="10" t="s">
        <v>114</v>
      </c>
      <c r="D1247" s="9" t="s">
        <v>4477</v>
      </c>
      <c r="E1247" s="9" t="s">
        <v>1971</v>
      </c>
      <c r="F1247" s="9" t="s">
        <v>4478</v>
      </c>
      <c r="G1247" s="9" t="s">
        <v>23</v>
      </c>
      <c r="H1247" s="13" t="s">
        <v>17</v>
      </c>
      <c r="I1247" s="13">
        <v>43709</v>
      </c>
      <c r="J1247" s="14" t="s">
        <v>4475</v>
      </c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</row>
    <row r="1248" spans="1:24" s="2" customFormat="1" ht="30" customHeight="1" x14ac:dyDescent="0.15">
      <c r="A1248" s="9">
        <v>1246</v>
      </c>
      <c r="B1248" s="9" t="s">
        <v>4480</v>
      </c>
      <c r="C1248" s="10" t="s">
        <v>114</v>
      </c>
      <c r="D1248" s="9" t="s">
        <v>4477</v>
      </c>
      <c r="E1248" s="9" t="s">
        <v>3580</v>
      </c>
      <c r="F1248" s="9" t="s">
        <v>4481</v>
      </c>
      <c r="G1248" s="9" t="s">
        <v>23</v>
      </c>
      <c r="H1248" s="13" t="s">
        <v>17</v>
      </c>
      <c r="I1248" s="13">
        <v>43709</v>
      </c>
      <c r="J1248" s="14" t="s">
        <v>4479</v>
      </c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</row>
    <row r="1249" spans="1:24" s="2" customFormat="1" ht="30" customHeight="1" x14ac:dyDescent="0.15">
      <c r="A1249" s="9">
        <v>1247</v>
      </c>
      <c r="B1249" s="9" t="s">
        <v>4483</v>
      </c>
      <c r="C1249" s="10" t="s">
        <v>4484</v>
      </c>
      <c r="D1249" s="9" t="s">
        <v>1400</v>
      </c>
      <c r="E1249" s="9" t="s">
        <v>660</v>
      </c>
      <c r="F1249" s="9" t="s">
        <v>4485</v>
      </c>
      <c r="G1249" s="9" t="s">
        <v>16</v>
      </c>
      <c r="H1249" s="9" t="s">
        <v>17</v>
      </c>
      <c r="I1249" s="26">
        <v>43344</v>
      </c>
      <c r="J1249" s="14" t="s">
        <v>4482</v>
      </c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</row>
    <row r="1250" spans="1:24" s="2" customFormat="1" ht="30" customHeight="1" x14ac:dyDescent="0.15">
      <c r="A1250" s="9">
        <v>1248</v>
      </c>
      <c r="B1250" s="9" t="s">
        <v>4487</v>
      </c>
      <c r="C1250" s="10" t="s">
        <v>4484</v>
      </c>
      <c r="D1250" s="9" t="s">
        <v>1400</v>
      </c>
      <c r="E1250" s="9" t="s">
        <v>223</v>
      </c>
      <c r="F1250" s="9" t="s">
        <v>4488</v>
      </c>
      <c r="G1250" s="9" t="s">
        <v>23</v>
      </c>
      <c r="H1250" s="9" t="s">
        <v>17</v>
      </c>
      <c r="I1250" s="26">
        <v>43344</v>
      </c>
      <c r="J1250" s="14" t="s">
        <v>4486</v>
      </c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</row>
    <row r="1251" spans="1:24" s="2" customFormat="1" ht="30" customHeight="1" x14ac:dyDescent="0.15">
      <c r="A1251" s="9">
        <v>1249</v>
      </c>
      <c r="B1251" s="9" t="s">
        <v>4490</v>
      </c>
      <c r="C1251" s="10" t="s">
        <v>4484</v>
      </c>
      <c r="D1251" s="9" t="s">
        <v>250</v>
      </c>
      <c r="E1251" s="9" t="s">
        <v>554</v>
      </c>
      <c r="F1251" s="9" t="s">
        <v>4491</v>
      </c>
      <c r="G1251" s="9" t="s">
        <v>4492</v>
      </c>
      <c r="H1251" s="9" t="s">
        <v>17</v>
      </c>
      <c r="I1251" s="26">
        <v>43344</v>
      </c>
      <c r="J1251" s="14" t="s">
        <v>4489</v>
      </c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</row>
    <row r="1252" spans="1:24" s="2" customFormat="1" ht="30" customHeight="1" x14ac:dyDescent="0.15">
      <c r="A1252" s="9">
        <v>1250</v>
      </c>
      <c r="B1252" s="9" t="s">
        <v>4494</v>
      </c>
      <c r="C1252" s="10" t="s">
        <v>4484</v>
      </c>
      <c r="D1252" s="9" t="s">
        <v>250</v>
      </c>
      <c r="E1252" s="9" t="s">
        <v>554</v>
      </c>
      <c r="F1252" s="9" t="s">
        <v>4495</v>
      </c>
      <c r="G1252" s="9" t="s">
        <v>23</v>
      </c>
      <c r="H1252" s="9" t="s">
        <v>17</v>
      </c>
      <c r="I1252" s="26">
        <v>43344</v>
      </c>
      <c r="J1252" s="14" t="s">
        <v>4493</v>
      </c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</row>
    <row r="1253" spans="1:24" s="2" customFormat="1" ht="30" customHeight="1" x14ac:dyDescent="0.15">
      <c r="A1253" s="9">
        <v>1251</v>
      </c>
      <c r="B1253" s="9" t="s">
        <v>4497</v>
      </c>
      <c r="C1253" s="10" t="s">
        <v>4484</v>
      </c>
      <c r="D1253" s="9" t="s">
        <v>713</v>
      </c>
      <c r="E1253" s="9" t="s">
        <v>345</v>
      </c>
      <c r="F1253" s="9" t="s">
        <v>4498</v>
      </c>
      <c r="G1253" s="9" t="s">
        <v>16</v>
      </c>
      <c r="H1253" s="9" t="s">
        <v>17</v>
      </c>
      <c r="I1253" s="26">
        <v>43344</v>
      </c>
      <c r="J1253" s="14" t="s">
        <v>4496</v>
      </c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</row>
    <row r="1254" spans="1:24" s="2" customFormat="1" ht="30" customHeight="1" x14ac:dyDescent="0.15">
      <c r="A1254" s="9">
        <v>1252</v>
      </c>
      <c r="B1254" s="9" t="s">
        <v>4500</v>
      </c>
      <c r="C1254" s="10" t="s">
        <v>4484</v>
      </c>
      <c r="D1254" s="9" t="s">
        <v>4501</v>
      </c>
      <c r="E1254" s="9" t="s">
        <v>372</v>
      </c>
      <c r="F1254" s="9" t="s">
        <v>4502</v>
      </c>
      <c r="G1254" s="9" t="s">
        <v>16</v>
      </c>
      <c r="H1254" s="9" t="s">
        <v>17</v>
      </c>
      <c r="I1254" s="26">
        <v>43344</v>
      </c>
      <c r="J1254" s="14" t="s">
        <v>4499</v>
      </c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</row>
    <row r="1255" spans="1:24" s="2" customFormat="1" ht="30" customHeight="1" x14ac:dyDescent="0.15">
      <c r="A1255" s="9">
        <v>1253</v>
      </c>
      <c r="B1255" s="9" t="s">
        <v>4504</v>
      </c>
      <c r="C1255" s="10" t="s">
        <v>4484</v>
      </c>
      <c r="D1255" s="9" t="s">
        <v>57</v>
      </c>
      <c r="E1255" s="9" t="s">
        <v>842</v>
      </c>
      <c r="F1255" s="9" t="s">
        <v>4505</v>
      </c>
      <c r="G1255" s="9" t="s">
        <v>23</v>
      </c>
      <c r="H1255" s="9" t="s">
        <v>17</v>
      </c>
      <c r="I1255" s="13">
        <v>43718</v>
      </c>
      <c r="J1255" s="14" t="s">
        <v>4503</v>
      </c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</row>
    <row r="1256" spans="1:24" s="2" customFormat="1" ht="30" customHeight="1" x14ac:dyDescent="0.15">
      <c r="A1256" s="9">
        <v>1254</v>
      </c>
      <c r="B1256" s="9" t="s">
        <v>4507</v>
      </c>
      <c r="C1256" s="10" t="s">
        <v>4484</v>
      </c>
      <c r="D1256" s="9" t="s">
        <v>443</v>
      </c>
      <c r="E1256" s="9" t="s">
        <v>444</v>
      </c>
      <c r="F1256" s="9" t="s">
        <v>4508</v>
      </c>
      <c r="G1256" s="9" t="s">
        <v>23</v>
      </c>
      <c r="H1256" s="9" t="s">
        <v>17</v>
      </c>
      <c r="I1256" s="26">
        <v>43344</v>
      </c>
      <c r="J1256" s="14" t="s">
        <v>4506</v>
      </c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</row>
    <row r="1257" spans="1:24" s="2" customFormat="1" ht="30" customHeight="1" x14ac:dyDescent="0.15">
      <c r="A1257" s="9">
        <v>1255</v>
      </c>
      <c r="B1257" s="9" t="s">
        <v>4510</v>
      </c>
      <c r="C1257" s="10" t="s">
        <v>4484</v>
      </c>
      <c r="D1257" s="9" t="s">
        <v>4511</v>
      </c>
      <c r="E1257" s="9" t="s">
        <v>353</v>
      </c>
      <c r="F1257" s="9" t="s">
        <v>4512</v>
      </c>
      <c r="G1257" s="9" t="s">
        <v>23</v>
      </c>
      <c r="H1257" s="9" t="s">
        <v>17</v>
      </c>
      <c r="I1257" s="13">
        <v>43718</v>
      </c>
      <c r="J1257" s="14" t="s">
        <v>4509</v>
      </c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</row>
    <row r="1258" spans="1:24" s="2" customFormat="1" ht="30" customHeight="1" x14ac:dyDescent="0.15">
      <c r="A1258" s="9">
        <v>1256</v>
      </c>
      <c r="B1258" s="9" t="s">
        <v>4514</v>
      </c>
      <c r="C1258" s="10" t="s">
        <v>4484</v>
      </c>
      <c r="D1258" s="9" t="s">
        <v>4511</v>
      </c>
      <c r="E1258" s="9" t="s">
        <v>1971</v>
      </c>
      <c r="F1258" s="9" t="s">
        <v>4515</v>
      </c>
      <c r="G1258" s="9" t="s">
        <v>23</v>
      </c>
      <c r="H1258" s="9" t="s">
        <v>17</v>
      </c>
      <c r="I1258" s="13">
        <v>43718</v>
      </c>
      <c r="J1258" s="14" t="s">
        <v>4513</v>
      </c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</row>
    <row r="1259" spans="1:24" s="2" customFormat="1" ht="30" customHeight="1" x14ac:dyDescent="0.15">
      <c r="A1259" s="9">
        <v>1257</v>
      </c>
      <c r="B1259" s="9" t="s">
        <v>4517</v>
      </c>
      <c r="C1259" s="10" t="s">
        <v>4518</v>
      </c>
      <c r="D1259" s="9" t="s">
        <v>626</v>
      </c>
      <c r="E1259" s="9" t="s">
        <v>4157</v>
      </c>
      <c r="F1259" s="9">
        <v>3191112141</v>
      </c>
      <c r="G1259" s="9" t="s">
        <v>23</v>
      </c>
      <c r="H1259" s="9" t="s">
        <v>17</v>
      </c>
      <c r="I1259" s="13">
        <v>43718</v>
      </c>
      <c r="J1259" s="14" t="s">
        <v>4516</v>
      </c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</row>
    <row r="1260" spans="1:24" s="2" customFormat="1" ht="30" customHeight="1" x14ac:dyDescent="0.15">
      <c r="A1260" s="9">
        <v>1258</v>
      </c>
      <c r="B1260" s="9" t="s">
        <v>4520</v>
      </c>
      <c r="C1260" s="10" t="s">
        <v>4518</v>
      </c>
      <c r="D1260" s="9" t="s">
        <v>626</v>
      </c>
      <c r="E1260" s="9" t="s">
        <v>2449</v>
      </c>
      <c r="F1260" s="9">
        <v>3191111909</v>
      </c>
      <c r="G1260" s="9" t="s">
        <v>23</v>
      </c>
      <c r="H1260" s="9" t="s">
        <v>17</v>
      </c>
      <c r="I1260" s="13">
        <v>43718</v>
      </c>
      <c r="J1260" s="14" t="s">
        <v>4519</v>
      </c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</row>
    <row r="1261" spans="1:24" s="2" customFormat="1" ht="30" customHeight="1" x14ac:dyDescent="0.15">
      <c r="A1261" s="9">
        <v>1259</v>
      </c>
      <c r="B1261" s="9" t="s">
        <v>4522</v>
      </c>
      <c r="C1261" s="10" t="s">
        <v>4518</v>
      </c>
      <c r="D1261" s="9" t="s">
        <v>1083</v>
      </c>
      <c r="E1261" s="9" t="s">
        <v>4353</v>
      </c>
      <c r="F1261" s="9">
        <v>3191211226</v>
      </c>
      <c r="G1261" s="9" t="s">
        <v>16</v>
      </c>
      <c r="H1261" s="9" t="s">
        <v>17</v>
      </c>
      <c r="I1261" s="13">
        <v>43718</v>
      </c>
      <c r="J1261" s="14" t="s">
        <v>4521</v>
      </c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</row>
    <row r="1262" spans="1:24" s="2" customFormat="1" ht="30" customHeight="1" x14ac:dyDescent="0.15">
      <c r="A1262" s="9">
        <v>1260</v>
      </c>
      <c r="B1262" s="9" t="s">
        <v>4524</v>
      </c>
      <c r="C1262" s="10" t="s">
        <v>4518</v>
      </c>
      <c r="D1262" s="9" t="s">
        <v>733</v>
      </c>
      <c r="E1262" s="9" t="s">
        <v>67</v>
      </c>
      <c r="F1262" s="9">
        <v>3191317017</v>
      </c>
      <c r="G1262" s="9" t="s">
        <v>23</v>
      </c>
      <c r="H1262" s="9" t="s">
        <v>17</v>
      </c>
      <c r="I1262" s="13">
        <v>43718</v>
      </c>
      <c r="J1262" s="14" t="s">
        <v>4523</v>
      </c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</row>
    <row r="1263" spans="1:24" s="2" customFormat="1" ht="30" customHeight="1" x14ac:dyDescent="0.15">
      <c r="A1263" s="9">
        <v>1261</v>
      </c>
      <c r="B1263" s="9" t="s">
        <v>4526</v>
      </c>
      <c r="C1263" s="10" t="s">
        <v>4518</v>
      </c>
      <c r="D1263" s="9" t="s">
        <v>360</v>
      </c>
      <c r="E1263" s="9" t="s">
        <v>2950</v>
      </c>
      <c r="F1263" s="9">
        <v>3191411113</v>
      </c>
      <c r="G1263" s="9" t="s">
        <v>16</v>
      </c>
      <c r="H1263" s="9" t="s">
        <v>17</v>
      </c>
      <c r="I1263" s="13">
        <v>43718</v>
      </c>
      <c r="J1263" s="14" t="s">
        <v>4525</v>
      </c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</row>
    <row r="1264" spans="1:24" s="2" customFormat="1" ht="30" customHeight="1" x14ac:dyDescent="0.15">
      <c r="A1264" s="9">
        <v>1262</v>
      </c>
      <c r="B1264" s="9" t="s">
        <v>4528</v>
      </c>
      <c r="C1264" s="10" t="s">
        <v>4518</v>
      </c>
      <c r="D1264" s="9" t="s">
        <v>88</v>
      </c>
      <c r="E1264" s="9" t="s">
        <v>89</v>
      </c>
      <c r="F1264" s="9">
        <v>3191515232</v>
      </c>
      <c r="G1264" s="9" t="s">
        <v>16</v>
      </c>
      <c r="H1264" s="9" t="s">
        <v>17</v>
      </c>
      <c r="I1264" s="13">
        <v>43718</v>
      </c>
      <c r="J1264" s="14" t="s">
        <v>4527</v>
      </c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</row>
    <row r="1265" spans="1:24" s="2" customFormat="1" ht="30" customHeight="1" x14ac:dyDescent="0.15">
      <c r="A1265" s="9">
        <v>1263</v>
      </c>
      <c r="B1265" s="9" t="s">
        <v>4530</v>
      </c>
      <c r="C1265" s="10" t="s">
        <v>4518</v>
      </c>
      <c r="D1265" s="9" t="s">
        <v>88</v>
      </c>
      <c r="E1265" s="9" t="s">
        <v>4531</v>
      </c>
      <c r="F1265" s="9">
        <v>3191511112</v>
      </c>
      <c r="G1265" s="9" t="s">
        <v>16</v>
      </c>
      <c r="H1265" s="9" t="s">
        <v>17</v>
      </c>
      <c r="I1265" s="13">
        <v>43718</v>
      </c>
      <c r="J1265" s="14" t="s">
        <v>4529</v>
      </c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</row>
    <row r="1266" spans="1:24" s="2" customFormat="1" ht="30" customHeight="1" x14ac:dyDescent="0.15">
      <c r="A1266" s="9">
        <v>1264</v>
      </c>
      <c r="B1266" s="9" t="s">
        <v>4533</v>
      </c>
      <c r="C1266" s="10" t="s">
        <v>4518</v>
      </c>
      <c r="D1266" s="9" t="s">
        <v>4534</v>
      </c>
      <c r="E1266" s="9" t="s">
        <v>4535</v>
      </c>
      <c r="F1266" s="9">
        <v>3191711220</v>
      </c>
      <c r="G1266" s="9" t="s">
        <v>23</v>
      </c>
      <c r="H1266" s="9" t="s">
        <v>24</v>
      </c>
      <c r="I1266" s="13">
        <v>43718</v>
      </c>
      <c r="J1266" s="14" t="s">
        <v>4532</v>
      </c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</row>
    <row r="1267" spans="1:24" s="2" customFormat="1" ht="30" customHeight="1" x14ac:dyDescent="0.15">
      <c r="A1267" s="9">
        <v>1265</v>
      </c>
      <c r="B1267" s="9" t="s">
        <v>4537</v>
      </c>
      <c r="C1267" s="10" t="s">
        <v>61</v>
      </c>
      <c r="D1267" s="9" t="s">
        <v>305</v>
      </c>
      <c r="E1267" s="9" t="s">
        <v>478</v>
      </c>
      <c r="F1267" s="9">
        <v>1826010001</v>
      </c>
      <c r="G1267" s="9" t="s">
        <v>23</v>
      </c>
      <c r="H1267" s="9" t="s">
        <v>17</v>
      </c>
      <c r="I1267" s="13" t="s">
        <v>41</v>
      </c>
      <c r="J1267" s="14" t="s">
        <v>4536</v>
      </c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</row>
    <row r="1268" spans="1:24" s="2" customFormat="1" ht="30" customHeight="1" x14ac:dyDescent="0.15">
      <c r="A1268" s="9">
        <v>1266</v>
      </c>
      <c r="B1268" s="9" t="s">
        <v>4539</v>
      </c>
      <c r="C1268" s="10" t="s">
        <v>61</v>
      </c>
      <c r="D1268" s="9" t="s">
        <v>305</v>
      </c>
      <c r="E1268" s="9" t="s">
        <v>478</v>
      </c>
      <c r="F1268" s="9">
        <v>1826210038</v>
      </c>
      <c r="G1268" s="9" t="s">
        <v>23</v>
      </c>
      <c r="H1268" s="9" t="s">
        <v>17</v>
      </c>
      <c r="I1268" s="13">
        <v>43344</v>
      </c>
      <c r="J1268" s="14" t="s">
        <v>4538</v>
      </c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</row>
    <row r="1269" spans="1:24" s="2" customFormat="1" ht="30" customHeight="1" x14ac:dyDescent="0.15">
      <c r="A1269" s="9">
        <v>1267</v>
      </c>
      <c r="B1269" s="9" t="s">
        <v>4541</v>
      </c>
      <c r="C1269" s="10" t="s">
        <v>61</v>
      </c>
      <c r="D1269" s="9" t="s">
        <v>57</v>
      </c>
      <c r="E1269" s="9" t="s">
        <v>62</v>
      </c>
      <c r="F1269" s="9">
        <v>1827240034</v>
      </c>
      <c r="G1269" s="9" t="s">
        <v>23</v>
      </c>
      <c r="H1269" s="9" t="s">
        <v>17</v>
      </c>
      <c r="I1269" s="13">
        <v>43344</v>
      </c>
      <c r="J1269" s="14" t="s">
        <v>4540</v>
      </c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</row>
    <row r="1270" spans="1:24" s="2" customFormat="1" ht="30" customHeight="1" x14ac:dyDescent="0.15">
      <c r="A1270" s="9">
        <v>1268</v>
      </c>
      <c r="B1270" s="9" t="s">
        <v>4543</v>
      </c>
      <c r="C1270" s="10" t="s">
        <v>61</v>
      </c>
      <c r="D1270" s="9" t="s">
        <v>57</v>
      </c>
      <c r="E1270" s="9" t="s">
        <v>427</v>
      </c>
      <c r="F1270" s="9">
        <v>1827220021</v>
      </c>
      <c r="G1270" s="9" t="s">
        <v>23</v>
      </c>
      <c r="H1270" s="9" t="s">
        <v>17</v>
      </c>
      <c r="I1270" s="13">
        <v>43344</v>
      </c>
      <c r="J1270" s="14" t="s">
        <v>4542</v>
      </c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</row>
    <row r="1271" spans="1:24" s="2" customFormat="1" ht="30" customHeight="1" x14ac:dyDescent="0.15">
      <c r="A1271" s="9">
        <v>1269</v>
      </c>
      <c r="B1271" s="9" t="s">
        <v>4545</v>
      </c>
      <c r="C1271" s="10" t="s">
        <v>61</v>
      </c>
      <c r="D1271" s="9" t="s">
        <v>352</v>
      </c>
      <c r="E1271" s="9" t="s">
        <v>1971</v>
      </c>
      <c r="F1271" s="9">
        <v>1827290005</v>
      </c>
      <c r="G1271" s="9" t="s">
        <v>23</v>
      </c>
      <c r="H1271" s="9" t="s">
        <v>17</v>
      </c>
      <c r="I1271" s="13">
        <v>43344</v>
      </c>
      <c r="J1271" s="14" t="s">
        <v>4544</v>
      </c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</row>
    <row r="1272" spans="1:24" s="2" customFormat="1" ht="30" customHeight="1" x14ac:dyDescent="0.15">
      <c r="A1272" s="9">
        <v>1270</v>
      </c>
      <c r="B1272" s="9" t="s">
        <v>4547</v>
      </c>
      <c r="C1272" s="10" t="s">
        <v>61</v>
      </c>
      <c r="D1272" s="9" t="s">
        <v>352</v>
      </c>
      <c r="E1272" s="9" t="s">
        <v>485</v>
      </c>
      <c r="F1272" s="9">
        <v>1828240016</v>
      </c>
      <c r="G1272" s="9" t="s">
        <v>16</v>
      </c>
      <c r="H1272" s="9" t="s">
        <v>17</v>
      </c>
      <c r="I1272" s="13">
        <v>43344</v>
      </c>
      <c r="J1272" s="14" t="s">
        <v>4546</v>
      </c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</row>
    <row r="1273" spans="1:24" s="2" customFormat="1" ht="30" customHeight="1" x14ac:dyDescent="0.15">
      <c r="A1273" s="9">
        <v>1271</v>
      </c>
      <c r="B1273" s="9" t="s">
        <v>4549</v>
      </c>
      <c r="C1273" s="10" t="s">
        <v>61</v>
      </c>
      <c r="D1273" s="9" t="s">
        <v>4550</v>
      </c>
      <c r="E1273" s="9" t="s">
        <v>527</v>
      </c>
      <c r="F1273" s="9">
        <v>1830010019</v>
      </c>
      <c r="G1273" s="9" t="s">
        <v>23</v>
      </c>
      <c r="H1273" s="9" t="s">
        <v>17</v>
      </c>
      <c r="I1273" s="13">
        <v>43344</v>
      </c>
      <c r="J1273" s="14" t="s">
        <v>4548</v>
      </c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</row>
    <row r="1274" spans="1:24" s="2" customFormat="1" ht="30" customHeight="1" x14ac:dyDescent="0.15">
      <c r="A1274" s="9">
        <v>1272</v>
      </c>
      <c r="B1274" s="9" t="s">
        <v>4552</v>
      </c>
      <c r="C1274" s="10" t="s">
        <v>61</v>
      </c>
      <c r="D1274" s="9" t="s">
        <v>4550</v>
      </c>
      <c r="E1274" s="9" t="s">
        <v>228</v>
      </c>
      <c r="F1274" s="9">
        <v>1829210030</v>
      </c>
      <c r="G1274" s="9" t="s">
        <v>23</v>
      </c>
      <c r="H1274" s="9" t="s">
        <v>17</v>
      </c>
      <c r="I1274" s="13">
        <v>43344</v>
      </c>
      <c r="J1274" s="14" t="s">
        <v>4551</v>
      </c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</row>
    <row r="1275" spans="1:24" s="2" customFormat="1" ht="30" customHeight="1" x14ac:dyDescent="0.15">
      <c r="A1275" s="9">
        <v>1273</v>
      </c>
      <c r="B1275" s="9" t="s">
        <v>4554</v>
      </c>
      <c r="C1275" s="10" t="s">
        <v>61</v>
      </c>
      <c r="D1275" s="9" t="s">
        <v>1158</v>
      </c>
      <c r="E1275" s="9" t="s">
        <v>4555</v>
      </c>
      <c r="F1275" s="9">
        <v>1931210014</v>
      </c>
      <c r="G1275" s="9" t="s">
        <v>23</v>
      </c>
      <c r="H1275" s="9" t="s">
        <v>17</v>
      </c>
      <c r="I1275" s="13">
        <v>43709</v>
      </c>
      <c r="J1275" s="14" t="s">
        <v>4553</v>
      </c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</row>
    <row r="1276" spans="1:24" s="2" customFormat="1" ht="30" customHeight="1" x14ac:dyDescent="0.15">
      <c r="A1276" s="9">
        <v>1274</v>
      </c>
      <c r="B1276" s="9" t="s">
        <v>4557</v>
      </c>
      <c r="C1276" s="10" t="s">
        <v>61</v>
      </c>
      <c r="D1276" s="9" t="s">
        <v>1158</v>
      </c>
      <c r="E1276" s="9" t="s">
        <v>223</v>
      </c>
      <c r="F1276" s="9">
        <v>1931240010</v>
      </c>
      <c r="G1276" s="9" t="s">
        <v>23</v>
      </c>
      <c r="H1276" s="9" t="s">
        <v>17</v>
      </c>
      <c r="I1276" s="13">
        <v>43709</v>
      </c>
      <c r="J1276" s="14" t="s">
        <v>4556</v>
      </c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</row>
    <row r="1277" spans="1:24" s="2" customFormat="1" ht="30" customHeight="1" x14ac:dyDescent="0.15">
      <c r="A1277" s="9">
        <v>1275</v>
      </c>
      <c r="B1277" s="9" t="s">
        <v>4559</v>
      </c>
      <c r="C1277" s="10" t="s">
        <v>61</v>
      </c>
      <c r="D1277" s="9" t="s">
        <v>4560</v>
      </c>
      <c r="E1277" s="9" t="s">
        <v>214</v>
      </c>
      <c r="F1277" s="9">
        <v>1832200036</v>
      </c>
      <c r="G1277" s="9" t="s">
        <v>23</v>
      </c>
      <c r="H1277" s="9" t="s">
        <v>17</v>
      </c>
      <c r="I1277" s="13">
        <v>43344</v>
      </c>
      <c r="J1277" s="14" t="s">
        <v>4558</v>
      </c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</row>
    <row r="1278" spans="1:24" s="2" customFormat="1" ht="30" customHeight="1" x14ac:dyDescent="0.15">
      <c r="A1278" s="9">
        <v>1276</v>
      </c>
      <c r="B1278" s="9" t="s">
        <v>4562</v>
      </c>
      <c r="C1278" s="10" t="s">
        <v>61</v>
      </c>
      <c r="D1278" s="9" t="s">
        <v>4560</v>
      </c>
      <c r="E1278" s="9" t="s">
        <v>214</v>
      </c>
      <c r="F1278" s="9">
        <v>1963150046</v>
      </c>
      <c r="G1278" s="9" t="s">
        <v>23</v>
      </c>
      <c r="H1278" s="9" t="s">
        <v>17</v>
      </c>
      <c r="I1278" s="13">
        <v>43709</v>
      </c>
      <c r="J1278" s="14" t="s">
        <v>4561</v>
      </c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</row>
    <row r="1279" spans="1:24" s="2" customFormat="1" ht="30" customHeight="1" x14ac:dyDescent="0.15">
      <c r="A1279" s="9">
        <v>1277</v>
      </c>
      <c r="B1279" s="9" t="s">
        <v>4564</v>
      </c>
      <c r="C1279" s="10" t="s">
        <v>61</v>
      </c>
      <c r="D1279" s="9" t="s">
        <v>750</v>
      </c>
      <c r="E1279" s="9" t="s">
        <v>138</v>
      </c>
      <c r="F1279" s="9">
        <v>1834230051</v>
      </c>
      <c r="G1279" s="9" t="s">
        <v>23</v>
      </c>
      <c r="H1279" s="9" t="s">
        <v>17</v>
      </c>
      <c r="I1279" s="13">
        <v>43344</v>
      </c>
      <c r="J1279" s="14" t="s">
        <v>4563</v>
      </c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</row>
    <row r="1280" spans="1:24" s="2" customFormat="1" ht="30" customHeight="1" x14ac:dyDescent="0.15">
      <c r="A1280" s="9">
        <v>1278</v>
      </c>
      <c r="B1280" s="9" t="s">
        <v>4566</v>
      </c>
      <c r="C1280" s="10" t="s">
        <v>61</v>
      </c>
      <c r="D1280" s="9" t="s">
        <v>4567</v>
      </c>
      <c r="E1280" s="9" t="s">
        <v>4248</v>
      </c>
      <c r="F1280" s="9">
        <v>1935030001</v>
      </c>
      <c r="G1280" s="9" t="s">
        <v>23</v>
      </c>
      <c r="H1280" s="9" t="s">
        <v>17</v>
      </c>
      <c r="I1280" s="13">
        <v>43709</v>
      </c>
      <c r="J1280" s="14" t="s">
        <v>4565</v>
      </c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</row>
    <row r="1281" spans="1:24" s="2" customFormat="1" ht="30" customHeight="1" x14ac:dyDescent="0.15">
      <c r="A1281" s="9">
        <v>1279</v>
      </c>
      <c r="B1281" s="9" t="s">
        <v>4569</v>
      </c>
      <c r="C1281" s="10" t="s">
        <v>61</v>
      </c>
      <c r="D1281" s="9" t="s">
        <v>4567</v>
      </c>
      <c r="E1281" s="9" t="s">
        <v>467</v>
      </c>
      <c r="F1281" s="9">
        <v>1733010090</v>
      </c>
      <c r="G1281" s="9" t="s">
        <v>16</v>
      </c>
      <c r="H1281" s="9" t="s">
        <v>17</v>
      </c>
      <c r="I1281" s="13">
        <v>43709</v>
      </c>
      <c r="J1281" s="14" t="s">
        <v>4568</v>
      </c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</row>
    <row r="1282" spans="1:24" s="2" customFormat="1" ht="30" customHeight="1" x14ac:dyDescent="0.15">
      <c r="A1282" s="9">
        <v>1280</v>
      </c>
      <c r="B1282" s="9" t="s">
        <v>4571</v>
      </c>
      <c r="C1282" s="10" t="s">
        <v>61</v>
      </c>
      <c r="D1282" s="9" t="s">
        <v>4572</v>
      </c>
      <c r="E1282" s="9" t="s">
        <v>4573</v>
      </c>
      <c r="F1282" s="9" t="s">
        <v>4574</v>
      </c>
      <c r="G1282" s="9" t="s">
        <v>16</v>
      </c>
      <c r="H1282" s="9" t="s">
        <v>17</v>
      </c>
      <c r="I1282" s="13" t="s">
        <v>41</v>
      </c>
      <c r="J1282" s="14" t="s">
        <v>4570</v>
      </c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</row>
    <row r="1283" spans="1:24" s="2" customFormat="1" ht="30" customHeight="1" x14ac:dyDescent="0.15">
      <c r="A1283" s="9">
        <v>1281</v>
      </c>
      <c r="B1283" s="9" t="s">
        <v>4576</v>
      </c>
      <c r="C1283" s="10" t="s">
        <v>61</v>
      </c>
      <c r="D1283" s="9" t="s">
        <v>4572</v>
      </c>
      <c r="E1283" s="9" t="s">
        <v>372</v>
      </c>
      <c r="F1283" s="9" t="s">
        <v>4577</v>
      </c>
      <c r="G1283" s="9" t="s">
        <v>16</v>
      </c>
      <c r="H1283" s="9" t="s">
        <v>17</v>
      </c>
      <c r="I1283" s="13" t="s">
        <v>41</v>
      </c>
      <c r="J1283" s="14" t="s">
        <v>4575</v>
      </c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</row>
    <row r="1284" spans="1:24" s="2" customFormat="1" ht="30" customHeight="1" x14ac:dyDescent="0.15">
      <c r="A1284" s="9">
        <v>1282</v>
      </c>
      <c r="B1284" s="9" t="s">
        <v>4579</v>
      </c>
      <c r="C1284" s="10" t="s">
        <v>61</v>
      </c>
      <c r="D1284" s="9" t="s">
        <v>713</v>
      </c>
      <c r="E1284" s="9" t="s">
        <v>4580</v>
      </c>
      <c r="F1284" s="9">
        <v>1838200146</v>
      </c>
      <c r="G1284" s="9" t="s">
        <v>23</v>
      </c>
      <c r="H1284" s="9" t="s">
        <v>17</v>
      </c>
      <c r="I1284" s="13">
        <v>43344</v>
      </c>
      <c r="J1284" s="14" t="s">
        <v>4578</v>
      </c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</row>
    <row r="1285" spans="1:24" s="2" customFormat="1" ht="30" customHeight="1" x14ac:dyDescent="0.15">
      <c r="A1285" s="9">
        <v>1283</v>
      </c>
      <c r="B1285" s="9" t="s">
        <v>4582</v>
      </c>
      <c r="C1285" s="10" t="s">
        <v>61</v>
      </c>
      <c r="D1285" s="9" t="s">
        <v>713</v>
      </c>
      <c r="E1285" s="9" t="s">
        <v>345</v>
      </c>
      <c r="F1285" s="9">
        <v>1938210064</v>
      </c>
      <c r="G1285" s="9" t="s">
        <v>16</v>
      </c>
      <c r="H1285" s="9" t="s">
        <v>17</v>
      </c>
      <c r="I1285" s="13">
        <v>43709</v>
      </c>
      <c r="J1285" s="14" t="s">
        <v>4581</v>
      </c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</row>
    <row r="1286" spans="1:24" s="2" customFormat="1" ht="30" customHeight="1" x14ac:dyDescent="0.15">
      <c r="A1286" s="9">
        <v>1284</v>
      </c>
      <c r="B1286" s="9" t="s">
        <v>4584</v>
      </c>
      <c r="C1286" s="10" t="s">
        <v>61</v>
      </c>
      <c r="D1286" s="9" t="s">
        <v>626</v>
      </c>
      <c r="E1286" s="9" t="s">
        <v>39</v>
      </c>
      <c r="F1286" s="9" t="s">
        <v>4585</v>
      </c>
      <c r="G1286" s="9" t="s">
        <v>16</v>
      </c>
      <c r="H1286" s="9" t="s">
        <v>17</v>
      </c>
      <c r="I1286" s="13" t="s">
        <v>160</v>
      </c>
      <c r="J1286" s="14" t="s">
        <v>4583</v>
      </c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</row>
    <row r="1287" spans="1:24" s="2" customFormat="1" ht="30" customHeight="1" x14ac:dyDescent="0.15">
      <c r="A1287" s="9">
        <v>1285</v>
      </c>
      <c r="B1287" s="9" t="s">
        <v>4587</v>
      </c>
      <c r="C1287" s="10" t="s">
        <v>61</v>
      </c>
      <c r="D1287" s="9" t="s">
        <v>626</v>
      </c>
      <c r="E1287" s="9" t="s">
        <v>1261</v>
      </c>
      <c r="F1287" s="9" t="s">
        <v>4588</v>
      </c>
      <c r="G1287" s="9" t="s">
        <v>23</v>
      </c>
      <c r="H1287" s="9" t="s">
        <v>17</v>
      </c>
      <c r="I1287" s="13" t="s">
        <v>41</v>
      </c>
      <c r="J1287" s="14" t="s">
        <v>4586</v>
      </c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</row>
    <row r="1288" spans="1:24" s="2" customFormat="1" ht="30" customHeight="1" x14ac:dyDescent="0.15">
      <c r="A1288" s="9">
        <v>1286</v>
      </c>
      <c r="B1288" s="9" t="s">
        <v>4590</v>
      </c>
      <c r="C1288" s="10" t="s">
        <v>61</v>
      </c>
      <c r="D1288" s="9" t="s">
        <v>626</v>
      </c>
      <c r="E1288" s="9" t="s">
        <v>1251</v>
      </c>
      <c r="F1288" s="9">
        <v>1837210005</v>
      </c>
      <c r="G1288" s="9" t="s">
        <v>23</v>
      </c>
      <c r="H1288" s="9" t="s">
        <v>17</v>
      </c>
      <c r="I1288" s="13">
        <v>43344</v>
      </c>
      <c r="J1288" s="14" t="s">
        <v>4589</v>
      </c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</row>
    <row r="1289" spans="1:24" s="2" customFormat="1" ht="30" customHeight="1" x14ac:dyDescent="0.15">
      <c r="A1289" s="9">
        <v>1287</v>
      </c>
      <c r="B1289" s="9" t="s">
        <v>4592</v>
      </c>
      <c r="C1289" s="10" t="s">
        <v>4593</v>
      </c>
      <c r="D1289" s="9" t="s">
        <v>4594</v>
      </c>
      <c r="E1289" s="9" t="s">
        <v>4595</v>
      </c>
      <c r="F1289" s="9" t="s">
        <v>4596</v>
      </c>
      <c r="G1289" s="9" t="s">
        <v>23</v>
      </c>
      <c r="H1289" s="9" t="s">
        <v>17</v>
      </c>
      <c r="I1289" s="13">
        <v>43709</v>
      </c>
      <c r="J1289" s="14" t="s">
        <v>4591</v>
      </c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</row>
    <row r="1290" spans="1:24" s="2" customFormat="1" ht="30" customHeight="1" x14ac:dyDescent="0.15">
      <c r="A1290" s="9">
        <v>1288</v>
      </c>
      <c r="B1290" s="9" t="s">
        <v>4598</v>
      </c>
      <c r="C1290" s="10" t="s">
        <v>4593</v>
      </c>
      <c r="D1290" s="9" t="s">
        <v>4594</v>
      </c>
      <c r="E1290" s="9" t="s">
        <v>4595</v>
      </c>
      <c r="F1290" s="9" t="s">
        <v>4599</v>
      </c>
      <c r="G1290" s="9" t="s">
        <v>23</v>
      </c>
      <c r="H1290" s="9" t="s">
        <v>17</v>
      </c>
      <c r="I1290" s="13">
        <v>43709</v>
      </c>
      <c r="J1290" s="14" t="s">
        <v>4597</v>
      </c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</row>
    <row r="1291" spans="1:24" s="2" customFormat="1" ht="30" customHeight="1" x14ac:dyDescent="0.15">
      <c r="A1291" s="9">
        <v>1289</v>
      </c>
      <c r="B1291" s="9" t="s">
        <v>4601</v>
      </c>
      <c r="C1291" s="10" t="s">
        <v>4593</v>
      </c>
      <c r="D1291" s="9" t="s">
        <v>4602</v>
      </c>
      <c r="E1291" s="9" t="s">
        <v>4603</v>
      </c>
      <c r="F1291" s="9">
        <v>2019232308</v>
      </c>
      <c r="G1291" s="9" t="s">
        <v>16</v>
      </c>
      <c r="H1291" s="9" t="s">
        <v>17</v>
      </c>
      <c r="I1291" s="13">
        <v>43709</v>
      </c>
      <c r="J1291" s="14" t="s">
        <v>4600</v>
      </c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</row>
    <row r="1292" spans="1:24" s="2" customFormat="1" ht="30" customHeight="1" x14ac:dyDescent="0.15">
      <c r="A1292" s="9">
        <v>1290</v>
      </c>
      <c r="B1292" s="9" t="s">
        <v>4605</v>
      </c>
      <c r="C1292" s="10" t="s">
        <v>4593</v>
      </c>
      <c r="D1292" s="9" t="s">
        <v>4602</v>
      </c>
      <c r="E1292" s="9" t="s">
        <v>4606</v>
      </c>
      <c r="F1292" s="9">
        <v>2019204147</v>
      </c>
      <c r="G1292" s="9" t="s">
        <v>16</v>
      </c>
      <c r="H1292" s="9" t="s">
        <v>17</v>
      </c>
      <c r="I1292" s="13">
        <v>43709</v>
      </c>
      <c r="J1292" s="14" t="s">
        <v>4604</v>
      </c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</row>
    <row r="1293" spans="1:24" s="2" customFormat="1" ht="30" customHeight="1" x14ac:dyDescent="0.15">
      <c r="A1293" s="9">
        <v>1291</v>
      </c>
      <c r="B1293" s="9" t="s">
        <v>4608</v>
      </c>
      <c r="C1293" s="10" t="s">
        <v>4593</v>
      </c>
      <c r="D1293" s="9" t="s">
        <v>360</v>
      </c>
      <c r="E1293" s="9" t="s">
        <v>3744</v>
      </c>
      <c r="F1293" s="9" t="s">
        <v>4609</v>
      </c>
      <c r="G1293" s="9" t="s">
        <v>16</v>
      </c>
      <c r="H1293" s="9" t="s">
        <v>17</v>
      </c>
      <c r="I1293" s="13">
        <v>43709</v>
      </c>
      <c r="J1293" s="14" t="s">
        <v>4607</v>
      </c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</row>
    <row r="1294" spans="1:24" s="2" customFormat="1" ht="30" customHeight="1" x14ac:dyDescent="0.15">
      <c r="A1294" s="9">
        <v>1292</v>
      </c>
      <c r="B1294" s="9" t="s">
        <v>4611</v>
      </c>
      <c r="C1294" s="10" t="s">
        <v>4593</v>
      </c>
      <c r="D1294" s="9" t="s">
        <v>360</v>
      </c>
      <c r="E1294" s="9" t="s">
        <v>3744</v>
      </c>
      <c r="F1294" s="9" t="s">
        <v>4612</v>
      </c>
      <c r="G1294" s="9" t="s">
        <v>16</v>
      </c>
      <c r="H1294" s="9" t="s">
        <v>17</v>
      </c>
      <c r="I1294" s="13">
        <v>43709</v>
      </c>
      <c r="J1294" s="14" t="s">
        <v>4610</v>
      </c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</row>
    <row r="1295" spans="1:24" s="2" customFormat="1" ht="30" customHeight="1" x14ac:dyDescent="0.15">
      <c r="A1295" s="9">
        <v>1293</v>
      </c>
      <c r="B1295" s="9" t="s">
        <v>4614</v>
      </c>
      <c r="C1295" s="10" t="s">
        <v>4593</v>
      </c>
      <c r="D1295" s="9" t="s">
        <v>99</v>
      </c>
      <c r="E1295" s="9" t="s">
        <v>77</v>
      </c>
      <c r="F1295" s="9" t="s">
        <v>4615</v>
      </c>
      <c r="G1295" s="9" t="s">
        <v>16</v>
      </c>
      <c r="H1295" s="9" t="s">
        <v>17</v>
      </c>
      <c r="I1295" s="13">
        <v>43709</v>
      </c>
      <c r="J1295" s="14" t="s">
        <v>4613</v>
      </c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</row>
    <row r="1296" spans="1:24" s="2" customFormat="1" ht="30" customHeight="1" x14ac:dyDescent="0.15">
      <c r="A1296" s="9">
        <v>1294</v>
      </c>
      <c r="B1296" s="9" t="s">
        <v>4617</v>
      </c>
      <c r="C1296" s="10" t="s">
        <v>4593</v>
      </c>
      <c r="D1296" s="9" t="s">
        <v>4618</v>
      </c>
      <c r="E1296" s="9" t="s">
        <v>2135</v>
      </c>
      <c r="F1296" s="9">
        <v>2019601113</v>
      </c>
      <c r="G1296" s="9" t="s">
        <v>23</v>
      </c>
      <c r="H1296" s="9" t="s">
        <v>17</v>
      </c>
      <c r="I1296" s="13">
        <v>43709</v>
      </c>
      <c r="J1296" s="14" t="s">
        <v>4616</v>
      </c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</row>
    <row r="1297" spans="1:24" s="2" customFormat="1" ht="30" customHeight="1" x14ac:dyDescent="0.15">
      <c r="A1297" s="9">
        <v>1295</v>
      </c>
      <c r="B1297" s="9" t="s">
        <v>4620</v>
      </c>
      <c r="C1297" s="10" t="s">
        <v>4593</v>
      </c>
      <c r="D1297" s="9" t="s">
        <v>4621</v>
      </c>
      <c r="E1297" s="9" t="s">
        <v>4248</v>
      </c>
      <c r="F1297" s="9">
        <v>2019405123</v>
      </c>
      <c r="G1297" s="9" t="s">
        <v>23</v>
      </c>
      <c r="H1297" s="9" t="s">
        <v>17</v>
      </c>
      <c r="I1297" s="13">
        <v>43709</v>
      </c>
      <c r="J1297" s="14" t="s">
        <v>4619</v>
      </c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</row>
    <row r="1298" spans="1:24" s="2" customFormat="1" ht="30" customHeight="1" x14ac:dyDescent="0.15">
      <c r="A1298" s="9">
        <v>1296</v>
      </c>
      <c r="B1298" s="9" t="s">
        <v>4623</v>
      </c>
      <c r="C1298" s="10" t="s">
        <v>4624</v>
      </c>
      <c r="D1298" s="9" t="s">
        <v>88</v>
      </c>
      <c r="E1298" s="9" t="s">
        <v>4625</v>
      </c>
      <c r="F1298" s="9">
        <v>1133193127</v>
      </c>
      <c r="G1298" s="9" t="s">
        <v>16</v>
      </c>
      <c r="H1298" s="9" t="s">
        <v>17</v>
      </c>
      <c r="I1298" s="13">
        <v>43709</v>
      </c>
      <c r="J1298" s="14" t="s">
        <v>4622</v>
      </c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</row>
    <row r="1299" spans="1:24" s="2" customFormat="1" ht="30" customHeight="1" x14ac:dyDescent="0.15">
      <c r="A1299" s="9">
        <v>1297</v>
      </c>
      <c r="B1299" s="9" t="s">
        <v>4627</v>
      </c>
      <c r="C1299" s="10" t="s">
        <v>4624</v>
      </c>
      <c r="D1299" s="9" t="s">
        <v>88</v>
      </c>
      <c r="E1299" s="9" t="s">
        <v>2657</v>
      </c>
      <c r="F1299" s="9">
        <v>1134203127</v>
      </c>
      <c r="G1299" s="9" t="s">
        <v>23</v>
      </c>
      <c r="H1299" s="9" t="s">
        <v>17</v>
      </c>
      <c r="I1299" s="13">
        <v>44105</v>
      </c>
      <c r="J1299" s="14" t="s">
        <v>4626</v>
      </c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</row>
    <row r="1300" spans="1:24" s="2" customFormat="1" ht="30" customHeight="1" x14ac:dyDescent="0.15">
      <c r="A1300" s="9">
        <v>1298</v>
      </c>
      <c r="B1300" s="9" t="s">
        <v>4629</v>
      </c>
      <c r="C1300" s="10" t="s">
        <v>4624</v>
      </c>
      <c r="D1300" s="9" t="s">
        <v>4630</v>
      </c>
      <c r="E1300" s="9" t="s">
        <v>4631</v>
      </c>
      <c r="F1300" s="9" t="s">
        <v>4632</v>
      </c>
      <c r="G1300" s="9" t="s">
        <v>16</v>
      </c>
      <c r="H1300" s="9" t="s">
        <v>17</v>
      </c>
      <c r="I1300" s="13">
        <v>43709</v>
      </c>
      <c r="J1300" s="14" t="s">
        <v>4628</v>
      </c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</row>
    <row r="1301" spans="1:24" s="2" customFormat="1" ht="30" customHeight="1" x14ac:dyDescent="0.15">
      <c r="A1301" s="9">
        <v>1299</v>
      </c>
      <c r="B1301" s="9" t="s">
        <v>4634</v>
      </c>
      <c r="C1301" s="10" t="s">
        <v>4624</v>
      </c>
      <c r="D1301" s="9" t="s">
        <v>713</v>
      </c>
      <c r="E1301" s="9" t="s">
        <v>2827</v>
      </c>
      <c r="F1301" s="9">
        <v>1331173201</v>
      </c>
      <c r="G1301" s="9" t="s">
        <v>16</v>
      </c>
      <c r="H1301" s="9" t="s">
        <v>17</v>
      </c>
      <c r="I1301" s="13">
        <v>43709</v>
      </c>
      <c r="J1301" s="14" t="s">
        <v>4633</v>
      </c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</row>
    <row r="1302" spans="1:24" s="2" customFormat="1" ht="30" customHeight="1" x14ac:dyDescent="0.15">
      <c r="A1302" s="9">
        <v>1300</v>
      </c>
      <c r="B1302" s="9" t="s">
        <v>4636</v>
      </c>
      <c r="C1302" s="10" t="s">
        <v>4624</v>
      </c>
      <c r="D1302" s="9" t="s">
        <v>4637</v>
      </c>
      <c r="E1302" s="9" t="s">
        <v>2422</v>
      </c>
      <c r="F1302" s="9">
        <v>1433193120</v>
      </c>
      <c r="G1302" s="9" t="s">
        <v>23</v>
      </c>
      <c r="H1302" s="9" t="s">
        <v>17</v>
      </c>
      <c r="I1302" s="13">
        <v>43709</v>
      </c>
      <c r="J1302" s="14" t="s">
        <v>4635</v>
      </c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</row>
    <row r="1303" spans="1:24" s="2" customFormat="1" ht="30" customHeight="1" x14ac:dyDescent="0.15">
      <c r="A1303" s="9">
        <v>1301</v>
      </c>
      <c r="B1303" s="9" t="s">
        <v>4639</v>
      </c>
      <c r="C1303" s="10" t="s">
        <v>4624</v>
      </c>
      <c r="D1303" s="9" t="s">
        <v>4637</v>
      </c>
      <c r="E1303" s="9" t="s">
        <v>2449</v>
      </c>
      <c r="F1303" s="9">
        <v>1426193304</v>
      </c>
      <c r="G1303" s="9" t="s">
        <v>23</v>
      </c>
      <c r="H1303" s="9" t="s">
        <v>17</v>
      </c>
      <c r="I1303" s="13">
        <v>43709</v>
      </c>
      <c r="J1303" s="14" t="s">
        <v>4638</v>
      </c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</row>
    <row r="1304" spans="1:24" s="2" customFormat="1" ht="30" customHeight="1" x14ac:dyDescent="0.15">
      <c r="A1304" s="9">
        <v>1302</v>
      </c>
      <c r="B1304" s="9" t="s">
        <v>4641</v>
      </c>
      <c r="C1304" s="10" t="s">
        <v>4624</v>
      </c>
      <c r="D1304" s="9" t="s">
        <v>197</v>
      </c>
      <c r="E1304" s="9" t="s">
        <v>1958</v>
      </c>
      <c r="F1304" s="9">
        <v>1535193119</v>
      </c>
      <c r="G1304" s="9" t="s">
        <v>23</v>
      </c>
      <c r="H1304" s="9" t="s">
        <v>17</v>
      </c>
      <c r="I1304" s="13">
        <v>43709</v>
      </c>
      <c r="J1304" s="14" t="s">
        <v>4640</v>
      </c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</row>
    <row r="1305" spans="1:24" s="2" customFormat="1" ht="30" customHeight="1" x14ac:dyDescent="0.15">
      <c r="A1305" s="9">
        <v>1303</v>
      </c>
      <c r="B1305" s="9" t="s">
        <v>4643</v>
      </c>
      <c r="C1305" s="10" t="s">
        <v>4624</v>
      </c>
      <c r="D1305" s="9" t="s">
        <v>197</v>
      </c>
      <c r="E1305" s="9" t="s">
        <v>67</v>
      </c>
      <c r="F1305" s="9">
        <v>1538193113</v>
      </c>
      <c r="G1305" s="9" t="s">
        <v>23</v>
      </c>
      <c r="H1305" s="9" t="s">
        <v>17</v>
      </c>
      <c r="I1305" s="13">
        <v>43709</v>
      </c>
      <c r="J1305" s="14" t="s">
        <v>4642</v>
      </c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</row>
    <row r="1306" spans="1:24" s="2" customFormat="1" ht="30" customHeight="1" x14ac:dyDescent="0.15">
      <c r="A1306" s="9">
        <v>1304</v>
      </c>
      <c r="B1306" s="9" t="s">
        <v>4645</v>
      </c>
      <c r="C1306" s="10" t="s">
        <v>4624</v>
      </c>
      <c r="D1306" s="9" t="s">
        <v>4646</v>
      </c>
      <c r="E1306" s="9" t="s">
        <v>1971</v>
      </c>
      <c r="F1306" s="9">
        <v>1634193319</v>
      </c>
      <c r="G1306" s="9" t="s">
        <v>16</v>
      </c>
      <c r="H1306" s="9" t="s">
        <v>17</v>
      </c>
      <c r="I1306" s="13">
        <v>43709</v>
      </c>
      <c r="J1306" s="14" t="s">
        <v>4644</v>
      </c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</row>
    <row r="1307" spans="1:24" s="2" customFormat="1" ht="30" customHeight="1" x14ac:dyDescent="0.15">
      <c r="A1307" s="9">
        <v>1305</v>
      </c>
      <c r="B1307" s="9" t="s">
        <v>4648</v>
      </c>
      <c r="C1307" s="10" t="s">
        <v>4624</v>
      </c>
      <c r="D1307" s="9" t="s">
        <v>4646</v>
      </c>
      <c r="E1307" s="9" t="s">
        <v>385</v>
      </c>
      <c r="F1307" s="9">
        <v>1636193121</v>
      </c>
      <c r="G1307" s="9" t="s">
        <v>16</v>
      </c>
      <c r="H1307" s="9" t="s">
        <v>17</v>
      </c>
      <c r="I1307" s="13">
        <v>43709</v>
      </c>
      <c r="J1307" s="14" t="s">
        <v>4647</v>
      </c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</row>
    <row r="1308" spans="1:24" s="2" customFormat="1" ht="30" customHeight="1" x14ac:dyDescent="0.15">
      <c r="A1308" s="9">
        <v>1306</v>
      </c>
      <c r="B1308" s="9" t="s">
        <v>4650</v>
      </c>
      <c r="C1308" s="10" t="s">
        <v>4624</v>
      </c>
      <c r="D1308" s="9" t="s">
        <v>71</v>
      </c>
      <c r="E1308" s="9" t="s">
        <v>4651</v>
      </c>
      <c r="F1308" s="9">
        <v>1934193339</v>
      </c>
      <c r="G1308" s="9" t="s">
        <v>16</v>
      </c>
      <c r="H1308" s="9" t="s">
        <v>17</v>
      </c>
      <c r="I1308" s="13">
        <v>43709</v>
      </c>
      <c r="J1308" s="14" t="s">
        <v>4649</v>
      </c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</row>
    <row r="1309" spans="1:24" s="2" customFormat="1" ht="30" customHeight="1" x14ac:dyDescent="0.15">
      <c r="A1309" s="9">
        <v>1307</v>
      </c>
      <c r="B1309" s="9" t="s">
        <v>4653</v>
      </c>
      <c r="C1309" s="10" t="s">
        <v>4624</v>
      </c>
      <c r="D1309" s="9" t="s">
        <v>4654</v>
      </c>
      <c r="E1309" s="9" t="s">
        <v>2657</v>
      </c>
      <c r="F1309" s="9">
        <v>2032193114</v>
      </c>
      <c r="G1309" s="9" t="s">
        <v>16</v>
      </c>
      <c r="H1309" s="9" t="s">
        <v>17</v>
      </c>
      <c r="I1309" s="13">
        <v>43709</v>
      </c>
      <c r="J1309" s="14" t="s">
        <v>4652</v>
      </c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</row>
    <row r="1310" spans="1:24" s="2" customFormat="1" ht="30" customHeight="1" x14ac:dyDescent="0.15">
      <c r="A1310" s="9">
        <v>1308</v>
      </c>
      <c r="B1310" s="9" t="s">
        <v>4656</v>
      </c>
      <c r="C1310" s="10" t="s">
        <v>4624</v>
      </c>
      <c r="D1310" s="9" t="s">
        <v>1718</v>
      </c>
      <c r="E1310" s="9" t="s">
        <v>2670</v>
      </c>
      <c r="F1310" s="9">
        <v>113170142</v>
      </c>
      <c r="G1310" s="9" t="s">
        <v>16</v>
      </c>
      <c r="H1310" s="9" t="s">
        <v>17</v>
      </c>
      <c r="I1310" s="13">
        <v>43709</v>
      </c>
      <c r="J1310" s="14" t="s">
        <v>4655</v>
      </c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</row>
    <row r="1311" spans="1:24" s="2" customFormat="1" ht="30" customHeight="1" x14ac:dyDescent="0.15">
      <c r="A1311" s="9">
        <v>1309</v>
      </c>
      <c r="B1311" s="9" t="s">
        <v>4658</v>
      </c>
      <c r="C1311" s="10" t="s">
        <v>4659</v>
      </c>
      <c r="D1311" s="9" t="s">
        <v>4660</v>
      </c>
      <c r="E1311" s="9" t="s">
        <v>2914</v>
      </c>
      <c r="F1311" s="9" t="s">
        <v>4661</v>
      </c>
      <c r="G1311" s="9" t="s">
        <v>16</v>
      </c>
      <c r="H1311" s="9" t="s">
        <v>17</v>
      </c>
      <c r="I1311" s="13">
        <v>43709</v>
      </c>
      <c r="J1311" s="14" t="s">
        <v>4657</v>
      </c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</row>
    <row r="1312" spans="1:24" s="2" customFormat="1" ht="30" customHeight="1" x14ac:dyDescent="0.15">
      <c r="A1312" s="9">
        <v>1310</v>
      </c>
      <c r="B1312" s="9" t="s">
        <v>4663</v>
      </c>
      <c r="C1312" s="10" t="s">
        <v>4659</v>
      </c>
      <c r="D1312" s="9" t="s">
        <v>3131</v>
      </c>
      <c r="E1312" s="9" t="s">
        <v>1958</v>
      </c>
      <c r="F1312" s="9">
        <v>2031102</v>
      </c>
      <c r="G1312" s="9" t="s">
        <v>23</v>
      </c>
      <c r="H1312" s="9" t="s">
        <v>17</v>
      </c>
      <c r="I1312" s="13">
        <v>44105</v>
      </c>
      <c r="J1312" s="14" t="s">
        <v>4662</v>
      </c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</row>
    <row r="1313" spans="1:24" s="2" customFormat="1" ht="30" customHeight="1" x14ac:dyDescent="0.15">
      <c r="A1313" s="9">
        <v>1311</v>
      </c>
      <c r="B1313" s="9" t="s">
        <v>4665</v>
      </c>
      <c r="C1313" s="10" t="s">
        <v>4666</v>
      </c>
      <c r="D1313" s="9" t="s">
        <v>4667</v>
      </c>
      <c r="E1313" s="9" t="s">
        <v>4668</v>
      </c>
      <c r="F1313" s="9" t="s">
        <v>4669</v>
      </c>
      <c r="G1313" s="9" t="s">
        <v>16</v>
      </c>
      <c r="H1313" s="9" t="s">
        <v>17</v>
      </c>
      <c r="I1313" s="13" t="s">
        <v>90</v>
      </c>
      <c r="J1313" s="14" t="s">
        <v>4664</v>
      </c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</row>
    <row r="1314" spans="1:24" s="2" customFormat="1" ht="30" customHeight="1" x14ac:dyDescent="0.15">
      <c r="A1314" s="9">
        <v>1312</v>
      </c>
      <c r="B1314" s="9" t="s">
        <v>4671</v>
      </c>
      <c r="C1314" s="10" t="s">
        <v>4666</v>
      </c>
      <c r="D1314" s="9" t="s">
        <v>4672</v>
      </c>
      <c r="E1314" s="9" t="s">
        <v>4673</v>
      </c>
      <c r="F1314" s="28" t="s">
        <v>4674</v>
      </c>
      <c r="G1314" s="9" t="s">
        <v>23</v>
      </c>
      <c r="H1314" s="9" t="s">
        <v>17</v>
      </c>
      <c r="I1314" s="13" t="s">
        <v>1951</v>
      </c>
      <c r="J1314" s="14" t="s">
        <v>4670</v>
      </c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</row>
    <row r="1315" spans="1:24" s="2" customFormat="1" ht="30" customHeight="1" x14ac:dyDescent="0.15">
      <c r="A1315" s="9">
        <v>1313</v>
      </c>
      <c r="B1315" s="9" t="s">
        <v>4676</v>
      </c>
      <c r="C1315" s="10" t="s">
        <v>4666</v>
      </c>
      <c r="D1315" s="9" t="s">
        <v>4677</v>
      </c>
      <c r="E1315" s="9" t="s">
        <v>3030</v>
      </c>
      <c r="F1315" s="28" t="s">
        <v>4678</v>
      </c>
      <c r="G1315" s="9" t="s">
        <v>16</v>
      </c>
      <c r="H1315" s="9" t="s">
        <v>17</v>
      </c>
      <c r="I1315" s="13" t="s">
        <v>90</v>
      </c>
      <c r="J1315" s="14" t="s">
        <v>4675</v>
      </c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</row>
    <row r="1316" spans="1:24" s="2" customFormat="1" ht="30" customHeight="1" x14ac:dyDescent="0.15">
      <c r="A1316" s="9">
        <v>1314</v>
      </c>
      <c r="B1316" s="9" t="s">
        <v>4680</v>
      </c>
      <c r="C1316" s="10" t="s">
        <v>4666</v>
      </c>
      <c r="D1316" s="9" t="s">
        <v>4681</v>
      </c>
      <c r="E1316" s="9" t="s">
        <v>4682</v>
      </c>
      <c r="F1316" s="28" t="s">
        <v>4683</v>
      </c>
      <c r="G1316" s="9" t="s">
        <v>16</v>
      </c>
      <c r="H1316" s="9" t="s">
        <v>17</v>
      </c>
      <c r="I1316" s="13" t="s">
        <v>90</v>
      </c>
      <c r="J1316" s="14" t="s">
        <v>4679</v>
      </c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</row>
    <row r="1317" spans="1:24" s="2" customFormat="1" ht="30" customHeight="1" x14ac:dyDescent="0.15">
      <c r="A1317" s="9">
        <v>1315</v>
      </c>
      <c r="B1317" s="9" t="s">
        <v>4685</v>
      </c>
      <c r="C1317" s="10" t="s">
        <v>4666</v>
      </c>
      <c r="D1317" s="9" t="s">
        <v>2600</v>
      </c>
      <c r="E1317" s="9" t="s">
        <v>4686</v>
      </c>
      <c r="F1317" s="28" t="s">
        <v>4687</v>
      </c>
      <c r="G1317" s="9" t="s">
        <v>16</v>
      </c>
      <c r="H1317" s="9" t="s">
        <v>17</v>
      </c>
      <c r="I1317" s="13" t="s">
        <v>90</v>
      </c>
      <c r="J1317" s="14" t="s">
        <v>4684</v>
      </c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</row>
    <row r="1318" spans="1:24" s="2" customFormat="1" ht="30" customHeight="1" x14ac:dyDescent="0.15">
      <c r="A1318" s="9">
        <v>1316</v>
      </c>
      <c r="B1318" s="9" t="s">
        <v>4689</v>
      </c>
      <c r="C1318" s="10" t="s">
        <v>4690</v>
      </c>
      <c r="D1318" s="9" t="s">
        <v>412</v>
      </c>
      <c r="E1318" s="9" t="s">
        <v>4691</v>
      </c>
      <c r="F1318" s="28" t="s">
        <v>4692</v>
      </c>
      <c r="G1318" s="9" t="s">
        <v>23</v>
      </c>
      <c r="H1318" s="9" t="s">
        <v>17</v>
      </c>
      <c r="I1318" s="13">
        <v>43739</v>
      </c>
      <c r="J1318" s="14" t="s">
        <v>4688</v>
      </c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</row>
    <row r="1319" spans="1:24" s="2" customFormat="1" ht="30" customHeight="1" x14ac:dyDescent="0.15">
      <c r="A1319" s="9">
        <v>1317</v>
      </c>
      <c r="B1319" s="9" t="s">
        <v>4694</v>
      </c>
      <c r="C1319" s="10" t="s">
        <v>4690</v>
      </c>
      <c r="D1319" s="9" t="s">
        <v>4695</v>
      </c>
      <c r="E1319" s="9" t="s">
        <v>2449</v>
      </c>
      <c r="F1319" s="28" t="s">
        <v>4696</v>
      </c>
      <c r="G1319" s="9" t="s">
        <v>23</v>
      </c>
      <c r="H1319" s="9" t="s">
        <v>17</v>
      </c>
      <c r="I1319" s="13">
        <v>43344</v>
      </c>
      <c r="J1319" s="14" t="s">
        <v>4693</v>
      </c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</row>
    <row r="1320" spans="1:24" s="2" customFormat="1" ht="30" customHeight="1" x14ac:dyDescent="0.15">
      <c r="A1320" s="9">
        <v>1318</v>
      </c>
      <c r="B1320" s="9" t="s">
        <v>4698</v>
      </c>
      <c r="C1320" s="10" t="s">
        <v>4699</v>
      </c>
      <c r="D1320" s="9" t="s">
        <v>3123</v>
      </c>
      <c r="E1320" s="9" t="s">
        <v>2897</v>
      </c>
      <c r="F1320" s="9" t="s">
        <v>4700</v>
      </c>
      <c r="G1320" s="9" t="s">
        <v>23</v>
      </c>
      <c r="H1320" s="9" t="s">
        <v>17</v>
      </c>
      <c r="I1320" s="13">
        <v>44105</v>
      </c>
      <c r="J1320" s="14" t="s">
        <v>4697</v>
      </c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</row>
    <row r="1321" spans="1:24" s="2" customFormat="1" ht="30" customHeight="1" x14ac:dyDescent="0.15">
      <c r="A1321" s="20"/>
      <c r="B1321" s="4"/>
      <c r="C1321" s="4"/>
      <c r="D1321" s="3"/>
      <c r="E1321" s="3"/>
      <c r="F1321" s="3"/>
      <c r="G1321" s="3"/>
      <c r="H1321" s="3"/>
      <c r="I1321" s="27"/>
    </row>
    <row r="1322" spans="1:24" s="2" customFormat="1" ht="30" customHeight="1" x14ac:dyDescent="0.15">
      <c r="A1322" s="20"/>
      <c r="B1322" s="4"/>
      <c r="C1322" s="4"/>
      <c r="D1322" s="3"/>
      <c r="E1322" s="3"/>
      <c r="F1322" s="3"/>
      <c r="G1322" s="3"/>
      <c r="H1322" s="3"/>
      <c r="I1322" s="27"/>
    </row>
    <row r="1323" spans="1:24" s="2" customFormat="1" ht="30" customHeight="1" x14ac:dyDescent="0.15">
      <c r="A1323" s="4"/>
      <c r="B1323" s="4"/>
      <c r="C1323" s="4"/>
      <c r="D1323" s="3"/>
      <c r="E1323" s="3"/>
      <c r="F1323" s="3"/>
      <c r="G1323" s="3"/>
      <c r="H1323" s="3"/>
      <c r="I1323" s="27"/>
    </row>
    <row r="1324" spans="1:24" s="2" customFormat="1" ht="30" customHeight="1" x14ac:dyDescent="0.15">
      <c r="A1324" s="4"/>
      <c r="B1324" s="4"/>
      <c r="C1324" s="4"/>
      <c r="D1324" s="3"/>
      <c r="E1324" s="3"/>
      <c r="F1324" s="3"/>
      <c r="G1324" s="3"/>
      <c r="H1324" s="3"/>
      <c r="I1324" s="27"/>
    </row>
    <row r="1325" spans="1:24" s="2" customFormat="1" ht="30" customHeight="1" x14ac:dyDescent="0.15">
      <c r="A1325" s="4"/>
      <c r="B1325" s="4"/>
      <c r="C1325" s="4"/>
      <c r="D1325" s="3"/>
      <c r="E1325" s="3"/>
      <c r="F1325" s="3"/>
      <c r="G1325" s="3"/>
      <c r="H1325" s="3"/>
      <c r="I1325" s="27"/>
    </row>
    <row r="1326" spans="1:24" s="2" customFormat="1" ht="30" customHeight="1" x14ac:dyDescent="0.15">
      <c r="A1326" s="4"/>
      <c r="B1326" s="4"/>
      <c r="C1326" s="4"/>
      <c r="D1326" s="3"/>
      <c r="E1326" s="3"/>
      <c r="F1326" s="3"/>
      <c r="G1326" s="3"/>
      <c r="H1326" s="3"/>
      <c r="I1326" s="27"/>
    </row>
    <row r="1327" spans="1:24" s="2" customFormat="1" ht="30" customHeight="1" x14ac:dyDescent="0.15">
      <c r="A1327" s="4"/>
      <c r="B1327" s="4"/>
      <c r="C1327" s="4"/>
      <c r="D1327" s="3"/>
      <c r="E1327" s="3"/>
      <c r="F1327" s="3"/>
      <c r="G1327" s="3"/>
      <c r="H1327" s="3"/>
      <c r="I1327" s="27"/>
    </row>
    <row r="1328" spans="1:24" s="2" customFormat="1" ht="30" customHeight="1" x14ac:dyDescent="0.15">
      <c r="A1328" s="4"/>
      <c r="B1328" s="4"/>
      <c r="C1328" s="4"/>
      <c r="D1328" s="3"/>
      <c r="E1328" s="3"/>
      <c r="F1328" s="3"/>
      <c r="G1328" s="3"/>
      <c r="H1328" s="3"/>
      <c r="I1328" s="27"/>
    </row>
    <row r="1329" spans="1:9" s="2" customFormat="1" ht="30" customHeight="1" x14ac:dyDescent="0.15">
      <c r="A1329" s="4"/>
      <c r="B1329" s="4"/>
      <c r="C1329" s="4"/>
      <c r="D1329" s="3"/>
      <c r="E1329" s="3"/>
      <c r="F1329" s="3"/>
      <c r="G1329" s="3"/>
      <c r="H1329" s="3"/>
      <c r="I1329" s="27"/>
    </row>
    <row r="1330" spans="1:9" s="2" customFormat="1" ht="30" customHeight="1" x14ac:dyDescent="0.15">
      <c r="A1330" s="4"/>
      <c r="B1330" s="4"/>
      <c r="C1330" s="4"/>
      <c r="D1330" s="3"/>
      <c r="E1330" s="3"/>
      <c r="F1330" s="3"/>
      <c r="G1330" s="3"/>
      <c r="H1330" s="3"/>
      <c r="I1330" s="27"/>
    </row>
    <row r="1331" spans="1:9" s="2" customFormat="1" ht="30" customHeight="1" x14ac:dyDescent="0.15">
      <c r="A1331" s="4"/>
      <c r="B1331" s="4"/>
      <c r="C1331" s="4"/>
      <c r="D1331" s="3"/>
      <c r="E1331" s="3"/>
      <c r="F1331" s="3"/>
      <c r="G1331" s="3"/>
      <c r="H1331" s="3"/>
      <c r="I1331" s="27"/>
    </row>
    <row r="1332" spans="1:9" s="2" customFormat="1" ht="30" customHeight="1" x14ac:dyDescent="0.15">
      <c r="A1332" s="4"/>
      <c r="B1332" s="4"/>
      <c r="C1332" s="4"/>
      <c r="D1332" s="3"/>
      <c r="E1332" s="3"/>
      <c r="F1332" s="3"/>
      <c r="G1332" s="3"/>
      <c r="H1332" s="3"/>
      <c r="I1332" s="27"/>
    </row>
    <row r="1333" spans="1:9" s="2" customFormat="1" ht="30" customHeight="1" x14ac:dyDescent="0.15">
      <c r="A1333" s="4"/>
      <c r="B1333" s="5"/>
      <c r="C1333" s="4"/>
      <c r="I1333" s="6"/>
    </row>
    <row r="1334" spans="1:9" s="2" customFormat="1" ht="30" customHeight="1" x14ac:dyDescent="0.15">
      <c r="A1334" s="4"/>
      <c r="B1334" s="5"/>
      <c r="C1334" s="4"/>
      <c r="I1334" s="6"/>
    </row>
    <row r="1335" spans="1:9" s="2" customFormat="1" ht="30" customHeight="1" x14ac:dyDescent="0.15">
      <c r="A1335" s="4"/>
      <c r="B1335" s="5"/>
      <c r="C1335" s="4"/>
      <c r="I1335" s="6"/>
    </row>
    <row r="1336" spans="1:9" s="2" customFormat="1" ht="30" customHeight="1" x14ac:dyDescent="0.15">
      <c r="A1336" s="4"/>
      <c r="B1336" s="5"/>
      <c r="C1336" s="4"/>
      <c r="I1336" s="6"/>
    </row>
    <row r="1337" spans="1:9" s="2" customFormat="1" ht="30" customHeight="1" x14ac:dyDescent="0.15">
      <c r="A1337" s="4"/>
      <c r="B1337" s="5"/>
      <c r="C1337" s="4"/>
      <c r="I1337" s="6"/>
    </row>
    <row r="1338" spans="1:9" s="2" customFormat="1" ht="30" customHeight="1" x14ac:dyDescent="0.15">
      <c r="A1338" s="4"/>
      <c r="B1338" s="5"/>
      <c r="C1338" s="4"/>
      <c r="I1338" s="6"/>
    </row>
    <row r="1339" spans="1:9" s="2" customFormat="1" ht="30" customHeight="1" x14ac:dyDescent="0.15">
      <c r="A1339" s="4"/>
      <c r="B1339" s="5"/>
      <c r="C1339" s="4"/>
      <c r="I1339" s="6"/>
    </row>
    <row r="1340" spans="1:9" s="2" customFormat="1" ht="30" customHeight="1" x14ac:dyDescent="0.15">
      <c r="A1340" s="4"/>
      <c r="B1340" s="5"/>
      <c r="C1340" s="4"/>
      <c r="I1340" s="6"/>
    </row>
    <row r="1341" spans="1:9" s="2" customFormat="1" ht="30" customHeight="1" x14ac:dyDescent="0.15">
      <c r="A1341" s="4"/>
      <c r="B1341" s="5"/>
      <c r="C1341" s="4"/>
      <c r="I1341" s="6"/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honeticPr fontId="13" type="noConversion"/>
  <dataValidations count="1">
    <dataValidation type="list" allowBlank="1" showInputMessage="1" showErrorMessage="1" sqref="H1320">
      <formula1>"本科,高职(专科)"</formula1>
    </dataValidation>
  </dataValidations>
  <pageMargins left="0.74791666666666701" right="0.43263888888888902" top="0.74791666666666701" bottom="0.74791666666666701" header="0.31458333333333299" footer="0.31458333333333299"/>
  <pageSetup paperSize="9" scale="81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students</dc:title>
  <dc:subject>students</dc:subject>
  <dc:creator>meiyuan</dc:creator>
  <cp:keywords>students</cp:keywords>
  <dc:description>students</dc:description>
  <cp:lastModifiedBy>User</cp:lastModifiedBy>
  <cp:lastPrinted>2019-10-14T01:07:00Z</cp:lastPrinted>
  <dcterms:created xsi:type="dcterms:W3CDTF">2019-09-25T00:45:00Z</dcterms:created>
  <dcterms:modified xsi:type="dcterms:W3CDTF">2025-05-07T01:43:31Z</dcterms:modified>
  <cp:category>students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A653162346A74BAC9E50CCA5A29D77AD</vt:lpwstr>
  </property>
</Properties>
</file>