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0" windowHeight="11760"/>
  </bookViews>
  <sheets>
    <sheet name="Sheet1" sheetId="1" r:id="rId1"/>
  </sheets>
  <definedNames>
    <definedName name="_xlnm._FilterDatabase" localSheetId="0" hidden="1">Sheet1!$A$2:$K$241</definedName>
  </definedNames>
  <calcPr calcId="144525"/>
</workbook>
</file>

<file path=xl/sharedStrings.xml><?xml version="1.0" encoding="utf-8"?>
<sst xmlns="http://schemas.openxmlformats.org/spreadsheetml/2006/main" count="1677" uniqueCount="817">
  <si>
    <t>2019—2020学年度本专科生国家奖学金获奖学生名单</t>
  </si>
  <si>
    <t>序号</t>
  </si>
  <si>
    <t>学生姓名</t>
  </si>
  <si>
    <t>院系</t>
  </si>
  <si>
    <t>专业</t>
  </si>
  <si>
    <t>学号</t>
  </si>
  <si>
    <t>性别</t>
  </si>
  <si>
    <t>民族</t>
  </si>
  <si>
    <t>入学年月</t>
  </si>
  <si>
    <t>证书编号</t>
  </si>
  <si>
    <t>蔡佳</t>
  </si>
  <si>
    <t>外国语学院</t>
  </si>
  <si>
    <t>英语</t>
  </si>
  <si>
    <t>2174321773</t>
  </si>
  <si>
    <t>女</t>
  </si>
  <si>
    <t>汉</t>
  </si>
  <si>
    <t>BZK202008296</t>
  </si>
  <si>
    <t>梁琛悦</t>
  </si>
  <si>
    <t>化学学院</t>
  </si>
  <si>
    <t>应用化学</t>
  </si>
  <si>
    <t>2176122847</t>
  </si>
  <si>
    <t>BZK202008297</t>
  </si>
  <si>
    <t>杨安霖</t>
  </si>
  <si>
    <t>英语（英德方向）</t>
  </si>
  <si>
    <t>2176123280</t>
  </si>
  <si>
    <t>BZK202008298</t>
  </si>
  <si>
    <t>翟晗</t>
  </si>
  <si>
    <t>数学与统计学院</t>
  </si>
  <si>
    <t>统计学</t>
  </si>
  <si>
    <t>2176123391</t>
  </si>
  <si>
    <t>BZK202008299</t>
  </si>
  <si>
    <t>崔杰</t>
  </si>
  <si>
    <t>物理学院</t>
  </si>
  <si>
    <t>光电信息科学与工程</t>
  </si>
  <si>
    <t>2176213549</t>
  </si>
  <si>
    <t>男</t>
  </si>
  <si>
    <t>BZK202008300</t>
  </si>
  <si>
    <t>李蕾</t>
  </si>
  <si>
    <t>BZK202008301</t>
  </si>
  <si>
    <t>张津豪</t>
  </si>
  <si>
    <t>BZK202008302</t>
  </si>
  <si>
    <t>左灿然</t>
  </si>
  <si>
    <t>2191322991</t>
  </si>
  <si>
    <t>2019年9月</t>
  </si>
  <si>
    <t>BZK202008303</t>
  </si>
  <si>
    <t>马礼谦</t>
  </si>
  <si>
    <t>日语（日英方向）</t>
  </si>
  <si>
    <t>2192112913</t>
  </si>
  <si>
    <t>BZK202008304</t>
  </si>
  <si>
    <t>王怡辰</t>
  </si>
  <si>
    <t>法语</t>
  </si>
  <si>
    <t>2196123293</t>
  </si>
  <si>
    <t>BZK202008305</t>
  </si>
  <si>
    <t>张雨虹</t>
  </si>
  <si>
    <t>电子与信息学部</t>
  </si>
  <si>
    <t>信息工程</t>
  </si>
  <si>
    <t>2173723940</t>
  </si>
  <si>
    <t>BZK202008306</t>
  </si>
  <si>
    <t>张慧超</t>
  </si>
  <si>
    <t>法学院</t>
  </si>
  <si>
    <t>法学（卓越复合班）</t>
  </si>
  <si>
    <t>2174121479</t>
  </si>
  <si>
    <t>BZK202008307</t>
  </si>
  <si>
    <t>皮羽宏</t>
  </si>
  <si>
    <t>2175021637</t>
  </si>
  <si>
    <t>BZK202008308</t>
  </si>
  <si>
    <t>吴思雨</t>
  </si>
  <si>
    <t>电子科学与技术</t>
  </si>
  <si>
    <t>2175121935</t>
  </si>
  <si>
    <t>BZK202008309</t>
  </si>
  <si>
    <t>曹琪</t>
  </si>
  <si>
    <t>微电子科学与工程</t>
  </si>
  <si>
    <t>2176112620</t>
  </si>
  <si>
    <t>BZK202008310</t>
  </si>
  <si>
    <t>薄雨菲</t>
  </si>
  <si>
    <t>2176122295</t>
  </si>
  <si>
    <t>BZK202008311</t>
  </si>
  <si>
    <t>熊妮娜</t>
  </si>
  <si>
    <t>藏</t>
  </si>
  <si>
    <t>BZK202008312</t>
  </si>
  <si>
    <t>贺昱昇</t>
  </si>
  <si>
    <t>医学部</t>
  </si>
  <si>
    <t>侯宗濂医学实验班</t>
  </si>
  <si>
    <t>2174213862</t>
  </si>
  <si>
    <t>BZK202008313</t>
  </si>
  <si>
    <t>刘晨越</t>
  </si>
  <si>
    <t>临床医学</t>
  </si>
  <si>
    <t>2176122956</t>
  </si>
  <si>
    <t>BZK202008314</t>
  </si>
  <si>
    <t>牟星宜</t>
  </si>
  <si>
    <t>2176123003</t>
  </si>
  <si>
    <t>BZK202008315</t>
  </si>
  <si>
    <t>赵谢君</t>
  </si>
  <si>
    <t>制药工程</t>
  </si>
  <si>
    <t>2176123004</t>
  </si>
  <si>
    <t>BZK202008316</t>
  </si>
  <si>
    <r>
      <rPr>
        <sz val="11"/>
        <color indexed="8"/>
        <rFont val="SimSun"/>
        <charset val="134"/>
      </rPr>
      <t>冯潇</t>
    </r>
  </si>
  <si>
    <r>
      <rPr>
        <sz val="11"/>
        <color indexed="8"/>
        <rFont val="SimSun"/>
        <charset val="134"/>
      </rPr>
      <t>经济与金融学院</t>
    </r>
  </si>
  <si>
    <r>
      <rPr>
        <sz val="11"/>
        <color indexed="8"/>
        <rFont val="SimSun"/>
        <charset val="134"/>
      </rPr>
      <t>经济学类</t>
    </r>
  </si>
  <si>
    <r>
      <rPr>
        <sz val="11"/>
        <color indexed="8"/>
        <rFont val="SimSun"/>
        <charset val="134"/>
      </rPr>
      <t>2182112896</t>
    </r>
  </si>
  <si>
    <r>
      <rPr>
        <sz val="11"/>
        <color indexed="8"/>
        <rFont val="SimSun"/>
        <charset val="134"/>
      </rPr>
      <t>男</t>
    </r>
  </si>
  <si>
    <r>
      <rPr>
        <sz val="11"/>
        <color indexed="8"/>
        <rFont val="SimSun"/>
        <charset val="134"/>
      </rPr>
      <t>汉</t>
    </r>
  </si>
  <si>
    <t>BZK202008317</t>
  </si>
  <si>
    <r>
      <rPr>
        <sz val="11"/>
        <color indexed="8"/>
        <rFont val="SimSun"/>
        <charset val="134"/>
      </rPr>
      <t>邓淑婧</t>
    </r>
  </si>
  <si>
    <r>
      <rPr>
        <sz val="11"/>
        <color indexed="8"/>
        <rFont val="SimSun"/>
        <charset val="134"/>
      </rPr>
      <t>医学部</t>
    </r>
  </si>
  <si>
    <r>
      <rPr>
        <sz val="11"/>
        <color indexed="8"/>
        <rFont val="SimSun"/>
        <charset val="134"/>
      </rPr>
      <t>药学</t>
    </r>
  </si>
  <si>
    <r>
      <rPr>
        <sz val="11"/>
        <color indexed="8"/>
        <rFont val="SimSun"/>
        <charset val="134"/>
      </rPr>
      <t>2183620336</t>
    </r>
  </si>
  <si>
    <r>
      <rPr>
        <sz val="11"/>
        <color indexed="8"/>
        <rFont val="SimSun"/>
        <charset val="134"/>
      </rPr>
      <t>女</t>
    </r>
  </si>
  <si>
    <t>BZK202008318</t>
  </si>
  <si>
    <r>
      <rPr>
        <sz val="11"/>
        <color indexed="8"/>
        <rFont val="SimSun"/>
        <charset val="134"/>
      </rPr>
      <t>杨翼</t>
    </r>
  </si>
  <si>
    <r>
      <rPr>
        <sz val="11"/>
        <color indexed="8"/>
        <rFont val="SimSun"/>
        <charset val="134"/>
      </rPr>
      <t>2183723402</t>
    </r>
  </si>
  <si>
    <t>BZK202008319</t>
  </si>
  <si>
    <r>
      <rPr>
        <sz val="11"/>
        <color indexed="8"/>
        <rFont val="SimSun"/>
        <charset val="134"/>
      </rPr>
      <t>贺芳兵</t>
    </r>
  </si>
  <si>
    <r>
      <rPr>
        <sz val="11"/>
        <color indexed="8"/>
        <rFont val="SimSun"/>
        <charset val="134"/>
      </rPr>
      <t>2184121552</t>
    </r>
  </si>
  <si>
    <t>BZK202008320</t>
  </si>
  <si>
    <r>
      <rPr>
        <sz val="11"/>
        <color indexed="8"/>
        <rFont val="SimSun"/>
        <charset val="134"/>
      </rPr>
      <t>张佳妮</t>
    </r>
  </si>
  <si>
    <r>
      <rPr>
        <sz val="11"/>
        <color indexed="8"/>
        <rFont val="SimSun"/>
        <charset val="134"/>
      </rPr>
      <t>2184322725</t>
    </r>
  </si>
  <si>
    <t>BZK202008321</t>
  </si>
  <si>
    <r>
      <rPr>
        <sz val="11"/>
        <color indexed="8"/>
        <rFont val="SimSun"/>
        <charset val="134"/>
      </rPr>
      <t>韦思宇</t>
    </r>
  </si>
  <si>
    <r>
      <rPr>
        <sz val="11"/>
        <color indexed="8"/>
        <rFont val="SimSun"/>
        <charset val="134"/>
      </rPr>
      <t>2184523314</t>
    </r>
  </si>
  <si>
    <r>
      <rPr>
        <sz val="11"/>
        <color indexed="8"/>
        <rFont val="SimSun"/>
        <charset val="134"/>
      </rPr>
      <t>壮</t>
    </r>
  </si>
  <si>
    <t>BZK202008322</t>
  </si>
  <si>
    <t>赵博悦</t>
  </si>
  <si>
    <t>预防医学</t>
  </si>
  <si>
    <t>2186123173</t>
  </si>
  <si>
    <t>BZK202008323</t>
  </si>
  <si>
    <t>韩宗岐</t>
  </si>
  <si>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192311162</t>
    </r>
  </si>
  <si>
    <t>BZK202008324</t>
  </si>
  <si>
    <t>周小钰</t>
  </si>
  <si>
    <t>BZK202008325</t>
  </si>
  <si>
    <t>冷婧</t>
  </si>
  <si>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193221466</t>
    </r>
  </si>
  <si>
    <t>BZK202008326</t>
  </si>
  <si>
    <t>李雅雯</t>
  </si>
  <si>
    <t>2193520881</t>
  </si>
  <si>
    <t>BZK202008327</t>
  </si>
  <si>
    <t>陈雨桐</t>
  </si>
  <si>
    <t>医学试验班（5+3一体化）</t>
  </si>
  <si>
    <t>2196123979</t>
  </si>
  <si>
    <t>BZK202008328</t>
  </si>
  <si>
    <t>孙卓雅</t>
  </si>
  <si>
    <t>BZK202008329</t>
  </si>
  <si>
    <t>罗冰寒</t>
  </si>
  <si>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196124055</t>
    </r>
  </si>
  <si>
    <t>BZK202008330</t>
  </si>
  <si>
    <t>李奕璇</t>
  </si>
  <si>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196124099</t>
    </r>
  </si>
  <si>
    <t>BZK202008331</t>
  </si>
  <si>
    <t>李可心</t>
  </si>
  <si>
    <t>2162001183</t>
  </si>
  <si>
    <t>BZK202008332</t>
  </si>
  <si>
    <t>姚雷清</t>
  </si>
  <si>
    <t>2162001188</t>
  </si>
  <si>
    <t>BZK202008333</t>
  </si>
  <si>
    <t>卢梦楠</t>
  </si>
  <si>
    <t>2162012081</t>
  </si>
  <si>
    <t>BZK202008334</t>
  </si>
  <si>
    <t>霍琳慧</t>
  </si>
  <si>
    <t>2162012117</t>
  </si>
  <si>
    <t>BZK202008335</t>
  </si>
  <si>
    <t>刘宛榕</t>
  </si>
  <si>
    <t>2176123171</t>
  </si>
  <si>
    <t>BZK202008336</t>
  </si>
  <si>
    <t>拓姝月</t>
  </si>
  <si>
    <t>2176123219</t>
  </si>
  <si>
    <t>BZK202008337</t>
  </si>
  <si>
    <t>陈晨</t>
  </si>
  <si>
    <t>口腔医学类</t>
  </si>
  <si>
    <t>2162005022</t>
  </si>
  <si>
    <t>BZK202008338</t>
  </si>
  <si>
    <t>强茹月</t>
  </si>
  <si>
    <t>2176123086</t>
  </si>
  <si>
    <t>BZK202008339</t>
  </si>
  <si>
    <t>张鼎茂</t>
  </si>
  <si>
    <t>电气工程学院</t>
  </si>
  <si>
    <t>电气工程与自动化</t>
  </si>
  <si>
    <t>2171310848</t>
  </si>
  <si>
    <t>BZK202008340</t>
  </si>
  <si>
    <t>任隽阳</t>
  </si>
  <si>
    <t>计算机科学与技术</t>
  </si>
  <si>
    <t>2173210331</t>
  </si>
  <si>
    <t>BZK202008341</t>
  </si>
  <si>
    <t>何欣然</t>
  </si>
  <si>
    <t>2173422058</t>
  </si>
  <si>
    <t>BZK202008342</t>
  </si>
  <si>
    <t>赖轩达</t>
  </si>
  <si>
    <t>2173510775</t>
  </si>
  <si>
    <t>BZK202008343</t>
  </si>
  <si>
    <t>沈宇康</t>
  </si>
  <si>
    <t>2173713987</t>
  </si>
  <si>
    <t>BZK202008344</t>
  </si>
  <si>
    <t>王玉</t>
  </si>
  <si>
    <t>2174121378</t>
  </si>
  <si>
    <t>BZK202008345</t>
  </si>
  <si>
    <t>齐捷</t>
  </si>
  <si>
    <t>2174311769</t>
  </si>
  <si>
    <t>BZK202008346</t>
  </si>
  <si>
    <t>党茁航</t>
  </si>
  <si>
    <t>2176112219</t>
  </si>
  <si>
    <t>BZK202008347</t>
  </si>
  <si>
    <t>童江磊</t>
  </si>
  <si>
    <t>2176512196</t>
  </si>
  <si>
    <t>BZK202008348</t>
  </si>
  <si>
    <t>王艺菲</t>
  </si>
  <si>
    <t>2152001119</t>
  </si>
  <si>
    <t>BZK202008349</t>
  </si>
  <si>
    <t>董希兰</t>
  </si>
  <si>
    <t>2162001199</t>
  </si>
  <si>
    <t>BZK202008350</t>
  </si>
  <si>
    <t>周婧雯</t>
  </si>
  <si>
    <t>2162001207</t>
  </si>
  <si>
    <t>BZK202008351</t>
  </si>
  <si>
    <t>陈润</t>
  </si>
  <si>
    <t>法医学</t>
  </si>
  <si>
    <t>2162004002</t>
  </si>
  <si>
    <t>BZK202008352</t>
  </si>
  <si>
    <t>鄢海蓝</t>
  </si>
  <si>
    <t>2162013016</t>
  </si>
  <si>
    <t>BZK202008353</t>
  </si>
  <si>
    <t>汪舒婷</t>
  </si>
  <si>
    <t>经济与金融学院</t>
  </si>
  <si>
    <t>金融学</t>
  </si>
  <si>
    <t>2173320682</t>
  </si>
  <si>
    <t>BZK202008354</t>
  </si>
  <si>
    <t>张文佩</t>
  </si>
  <si>
    <t>2017年9月</t>
  </si>
  <si>
    <t>BZK202008355</t>
  </si>
  <si>
    <t>肖继真</t>
  </si>
  <si>
    <t>医学试验班（预防医学）</t>
  </si>
  <si>
    <t>2173620056</t>
  </si>
  <si>
    <t>BZK202008356</t>
  </si>
  <si>
    <t>罗淏炜</t>
  </si>
  <si>
    <t>国际经济与贸易</t>
  </si>
  <si>
    <t>2175114140</t>
  </si>
  <si>
    <t>彝</t>
  </si>
  <si>
    <t>BZK202008357</t>
  </si>
  <si>
    <t>王子豪</t>
  </si>
  <si>
    <t>2176112970</t>
  </si>
  <si>
    <t>BZK202008358</t>
  </si>
  <si>
    <t>陈丹蕾</t>
  </si>
  <si>
    <t>电子商务</t>
  </si>
  <si>
    <t>2176122310</t>
  </si>
  <si>
    <t>BZK202008359</t>
  </si>
  <si>
    <t>王梓茗</t>
  </si>
  <si>
    <t>财政学</t>
  </si>
  <si>
    <t>2176122582</t>
  </si>
  <si>
    <t>BZK202008360</t>
  </si>
  <si>
    <t>赵子璇</t>
  </si>
  <si>
    <t>BZK202008361</t>
  </si>
  <si>
    <t>刘欢</t>
  </si>
  <si>
    <t>口腔医学</t>
  </si>
  <si>
    <t>BZK202008362</t>
  </si>
  <si>
    <t>林雨昕</t>
  </si>
  <si>
    <t>BZK202008363</t>
  </si>
  <si>
    <t>池苗苗</t>
  </si>
  <si>
    <t>BZK202008364</t>
  </si>
  <si>
    <t>吴亚楠</t>
  </si>
  <si>
    <t>护理学</t>
  </si>
  <si>
    <t>BZK202008365</t>
  </si>
  <si>
    <t>张至轩</t>
  </si>
  <si>
    <t>BZK202008366</t>
  </si>
  <si>
    <t>杨晨卿</t>
  </si>
  <si>
    <t>BZK202008367</t>
  </si>
  <si>
    <t>于璧欣</t>
  </si>
  <si>
    <t>BZK202008368</t>
  </si>
  <si>
    <t>姜怀宇</t>
  </si>
  <si>
    <t>BZK202008369</t>
  </si>
  <si>
    <t>刘效余</t>
  </si>
  <si>
    <t>BZK202008370</t>
  </si>
  <si>
    <t>陈斌龙</t>
  </si>
  <si>
    <t>经济学类</t>
  </si>
  <si>
    <t>BZK202008371</t>
  </si>
  <si>
    <t>鞠亚林</t>
  </si>
  <si>
    <t>2193720687</t>
  </si>
  <si>
    <t>BZK202008372</t>
  </si>
  <si>
    <t>孙婷</t>
  </si>
  <si>
    <t>BZK202008373</t>
  </si>
  <si>
    <t>李峙霖</t>
  </si>
  <si>
    <t>BZK202008374</t>
  </si>
  <si>
    <t>张玉林</t>
  </si>
  <si>
    <t>非临床类</t>
  </si>
  <si>
    <t>2196110534</t>
  </si>
  <si>
    <t>BZK202008375</t>
  </si>
  <si>
    <t>史欣可</t>
  </si>
  <si>
    <t>2196120495</t>
  </si>
  <si>
    <t>BZK202008376</t>
  </si>
  <si>
    <t>王憬霏</t>
  </si>
  <si>
    <t>2196120506</t>
  </si>
  <si>
    <t>BZK202008377</t>
  </si>
  <si>
    <t>张沁迪</t>
  </si>
  <si>
    <t>管理学院</t>
  </si>
  <si>
    <t>会计学（ACCA）</t>
  </si>
  <si>
    <t>2160506005</t>
  </si>
  <si>
    <t>BZK202008378</t>
  </si>
  <si>
    <t>王一行</t>
  </si>
  <si>
    <t>自动化</t>
  </si>
  <si>
    <t>2171110894</t>
  </si>
  <si>
    <t>BZK202008379</t>
  </si>
  <si>
    <t>郝世龙</t>
  </si>
  <si>
    <t>2171311028</t>
  </si>
  <si>
    <t>BZK202008380</t>
  </si>
  <si>
    <t>邓心怡</t>
  </si>
  <si>
    <t>软件工程</t>
  </si>
  <si>
    <t>2173220532</t>
  </si>
  <si>
    <t>BZK202008381</t>
  </si>
  <si>
    <t>范弘铖</t>
  </si>
  <si>
    <t>2173320714</t>
  </si>
  <si>
    <t>BZK202008382</t>
  </si>
  <si>
    <t>朱彦瑾</t>
  </si>
  <si>
    <t>2173320719</t>
  </si>
  <si>
    <t>BZK202008383</t>
  </si>
  <si>
    <t>刘雨芊</t>
  </si>
  <si>
    <t>2173724059</t>
  </si>
  <si>
    <t>BZK202008384</t>
  </si>
  <si>
    <t>李玥</t>
  </si>
  <si>
    <t>2174321696</t>
  </si>
  <si>
    <t>BZK202008385</t>
  </si>
  <si>
    <t>杨艺晨</t>
  </si>
  <si>
    <t>2176122368</t>
  </si>
  <si>
    <t>BZK202008386</t>
  </si>
  <si>
    <t>杨珺晴</t>
  </si>
  <si>
    <t>2176122427</t>
  </si>
  <si>
    <t>BZK202008387</t>
  </si>
  <si>
    <t>米捷</t>
  </si>
  <si>
    <t>生命科学与技术学院</t>
  </si>
  <si>
    <t>生物工程</t>
  </si>
  <si>
    <t>回</t>
  </si>
  <si>
    <t>BZK202008388</t>
  </si>
  <si>
    <t>史长浩</t>
  </si>
  <si>
    <t>2181410082</t>
  </si>
  <si>
    <t>BZK202008389</t>
  </si>
  <si>
    <t>宋禹</t>
  </si>
  <si>
    <t>航天航空学院</t>
  </si>
  <si>
    <t>工程力学（实）</t>
  </si>
  <si>
    <t>2183610325</t>
  </si>
  <si>
    <t>BZK202008390</t>
  </si>
  <si>
    <t>察爽爽</t>
  </si>
  <si>
    <t>材料化学</t>
  </si>
  <si>
    <t>2183721109</t>
  </si>
  <si>
    <t>BZK202008391</t>
  </si>
  <si>
    <t>曹书乐</t>
  </si>
  <si>
    <t>2184120341</t>
  </si>
  <si>
    <t>BZK202008392</t>
  </si>
  <si>
    <t>孟丽丽</t>
  </si>
  <si>
    <t>生物技术</t>
  </si>
  <si>
    <t>2184120372</t>
  </si>
  <si>
    <t>BZK202008393</t>
  </si>
  <si>
    <t>范若瑄</t>
  </si>
  <si>
    <t>能源与动力工程学院</t>
  </si>
  <si>
    <t>储能科学与工程</t>
  </si>
  <si>
    <t>BZK202008394</t>
  </si>
  <si>
    <t>张立昌</t>
  </si>
  <si>
    <t>数学与应用数学</t>
  </si>
  <si>
    <t>2193710659</t>
  </si>
  <si>
    <t>BZK202008395</t>
  </si>
  <si>
    <t>杨志浩</t>
  </si>
  <si>
    <t>信息与计算科学</t>
  </si>
  <si>
    <t>2194110306</t>
  </si>
  <si>
    <t>BZK202008396</t>
  </si>
  <si>
    <t>赵梓萌</t>
  </si>
  <si>
    <t>BZK202008397</t>
  </si>
  <si>
    <t>王可涵</t>
  </si>
  <si>
    <t>BZK202008398</t>
  </si>
  <si>
    <t>李祎璠</t>
  </si>
  <si>
    <t>金禾经济研究中心</t>
  </si>
  <si>
    <t>经济学（数量经济与金融）</t>
  </si>
  <si>
    <t>BZK202008399</t>
  </si>
  <si>
    <t>孙煜瑶</t>
  </si>
  <si>
    <t>人文社会科学学院</t>
  </si>
  <si>
    <t>汉语言文学T</t>
  </si>
  <si>
    <t>BZK202008400</t>
  </si>
  <si>
    <t>徐才丹</t>
  </si>
  <si>
    <t>汉语言文学</t>
  </si>
  <si>
    <t>BZK202008401</t>
  </si>
  <si>
    <t>范泽宇</t>
  </si>
  <si>
    <t>BZK202008402</t>
  </si>
  <si>
    <t>尹怡田</t>
  </si>
  <si>
    <t>BZK202008403</t>
  </si>
  <si>
    <t>张中晔</t>
  </si>
  <si>
    <t>BZK202008404</t>
  </si>
  <si>
    <t>李沅锘</t>
  </si>
  <si>
    <t>书法学</t>
  </si>
  <si>
    <t>BZK202008405</t>
  </si>
  <si>
    <t>霍文静</t>
  </si>
  <si>
    <t>新闻与新媒体学院</t>
  </si>
  <si>
    <t>网络与新媒体</t>
  </si>
  <si>
    <t>BZK202008406</t>
  </si>
  <si>
    <t>黄思婷</t>
  </si>
  <si>
    <t>工业工程</t>
  </si>
  <si>
    <t>2184420697</t>
  </si>
  <si>
    <t>BZK202008407</t>
  </si>
  <si>
    <t>郭兆晓</t>
  </si>
  <si>
    <t>大数据管理与应用</t>
  </si>
  <si>
    <t>BZK202008408</t>
  </si>
  <si>
    <t>高雅婷</t>
  </si>
  <si>
    <t>社会学</t>
  </si>
  <si>
    <t>BZK202008409</t>
  </si>
  <si>
    <t>余佳欣</t>
  </si>
  <si>
    <t>公共政策与管理学院</t>
  </si>
  <si>
    <t>行政管理</t>
  </si>
  <si>
    <t>2186124120</t>
  </si>
  <si>
    <t>BZK202008410</t>
  </si>
  <si>
    <t>李彤芸</t>
  </si>
  <si>
    <t>BZK202008411</t>
  </si>
  <si>
    <t>叶慧芳</t>
  </si>
  <si>
    <t>人文社科科学学院</t>
  </si>
  <si>
    <t>文科试验班</t>
  </si>
  <si>
    <t>2193622832</t>
  </si>
  <si>
    <t>BZK202008412</t>
  </si>
  <si>
    <t>钟宇欣</t>
  </si>
  <si>
    <t>2193622833</t>
  </si>
  <si>
    <t>BZK202008413</t>
  </si>
  <si>
    <t>黄嘉慧</t>
  </si>
  <si>
    <t>视觉传达设计</t>
  </si>
  <si>
    <t>2194320592</t>
  </si>
  <si>
    <t>BZK202008414</t>
  </si>
  <si>
    <t>林秋越</t>
  </si>
  <si>
    <t>2194420643</t>
  </si>
  <si>
    <t>BZK202008415</t>
  </si>
  <si>
    <t>郑曦</t>
  </si>
  <si>
    <t>BZK202008416</t>
  </si>
  <si>
    <t>鲜知颖</t>
  </si>
  <si>
    <t>环境设计</t>
  </si>
  <si>
    <t>2195020770</t>
  </si>
  <si>
    <t>BZK202008417</t>
  </si>
  <si>
    <t>刘静蕾</t>
  </si>
  <si>
    <t>BZK202008418</t>
  </si>
  <si>
    <t>李靖瑶</t>
  </si>
  <si>
    <t>自动化(钱学森班)</t>
  </si>
  <si>
    <t>2160506002</t>
  </si>
  <si>
    <t>2016年9月</t>
  </si>
  <si>
    <t>BZK202008419</t>
  </si>
  <si>
    <t>何博宇</t>
  </si>
  <si>
    <t>电气工程及其自动化(钱学森班）</t>
  </si>
  <si>
    <t>2160506062</t>
  </si>
  <si>
    <t>BZK202008420</t>
  </si>
  <si>
    <t>陈昱嘉</t>
  </si>
  <si>
    <t>理科试验班（数学H）</t>
  </si>
  <si>
    <t>2160506083</t>
  </si>
  <si>
    <t>BZK202008421</t>
  </si>
  <si>
    <t>田翰凌</t>
  </si>
  <si>
    <t>2173214278</t>
  </si>
  <si>
    <t>BZK202008422</t>
  </si>
  <si>
    <t>朱泽荧</t>
  </si>
  <si>
    <t>理科试验班（计算机H）</t>
  </si>
  <si>
    <t>2173422082</t>
  </si>
  <si>
    <t>BZK202008423</t>
  </si>
  <si>
    <t>魏捷</t>
  </si>
  <si>
    <t>能源与动力工程（钱学森班）</t>
  </si>
  <si>
    <t>2173510754</t>
  </si>
  <si>
    <t>BZK202008424</t>
  </si>
  <si>
    <t>孔令辉</t>
  </si>
  <si>
    <t>2173714071</t>
  </si>
  <si>
    <t>BZK202008425</t>
  </si>
  <si>
    <t>杨栋</t>
  </si>
  <si>
    <t>2174113900</t>
  </si>
  <si>
    <t>BZK202008426</t>
  </si>
  <si>
    <t>胡祎</t>
  </si>
  <si>
    <t>理科试验班（物理H）</t>
  </si>
  <si>
    <t>2174121412</t>
  </si>
  <si>
    <t>BZK202008427</t>
  </si>
  <si>
    <t>胡霁林</t>
  </si>
  <si>
    <t>2174311723</t>
  </si>
  <si>
    <t>BZK202008428</t>
  </si>
  <si>
    <t>冯雨森</t>
  </si>
  <si>
    <t>2181311678</t>
  </si>
  <si>
    <t>2018年9月</t>
  </si>
  <si>
    <t>BZK202008429</t>
  </si>
  <si>
    <t>汪烜</t>
  </si>
  <si>
    <t>2183412647</t>
  </si>
  <si>
    <t>BZK202008430</t>
  </si>
  <si>
    <t>周明烁</t>
  </si>
  <si>
    <t>能源与动力工程（越杰班）</t>
  </si>
  <si>
    <t>2183713335</t>
  </si>
  <si>
    <t>BZK202008431</t>
  </si>
  <si>
    <t>殷浩森</t>
  </si>
  <si>
    <t>2185112345</t>
  </si>
  <si>
    <t>BZK202008432</t>
  </si>
  <si>
    <t>唐智亿</t>
  </si>
  <si>
    <t>工程力学（越杰班）</t>
  </si>
  <si>
    <t>2186123715</t>
  </si>
  <si>
    <t>BZK202008433</t>
  </si>
  <si>
    <t>冯平艺</t>
  </si>
  <si>
    <t>理科试验班（化学生物H）</t>
  </si>
  <si>
    <t>2186123816</t>
  </si>
  <si>
    <t>BZK202008434</t>
  </si>
  <si>
    <t>张恩永</t>
  </si>
  <si>
    <t>医学试验班（宗濂班H）</t>
  </si>
  <si>
    <t>2191410622</t>
  </si>
  <si>
    <t>BZK202008435</t>
  </si>
  <si>
    <t>刘轶迪</t>
  </si>
  <si>
    <t>2192110805</t>
  </si>
  <si>
    <t>BZK202008436</t>
  </si>
  <si>
    <t>薄澜</t>
  </si>
  <si>
    <t>能源与动力工程D</t>
  </si>
  <si>
    <t>2171110924</t>
  </si>
  <si>
    <t>BZK202008437</t>
  </si>
  <si>
    <t>贾梦瑶</t>
  </si>
  <si>
    <t>材料科学与工程学院</t>
  </si>
  <si>
    <t>材料科学与工程</t>
  </si>
  <si>
    <t>2171320889</t>
  </si>
  <si>
    <t>BZK202008438</t>
  </si>
  <si>
    <t>李炳韬</t>
  </si>
  <si>
    <t>机械工程学院</t>
  </si>
  <si>
    <t>机械工程</t>
  </si>
  <si>
    <t>2171411591</t>
  </si>
  <si>
    <t>BZK202008439</t>
  </si>
  <si>
    <t>胡潇涵</t>
  </si>
  <si>
    <t>测控技术与仪器（食品）</t>
  </si>
  <si>
    <t>2173310636</t>
  </si>
  <si>
    <t>BZK202008440</t>
  </si>
  <si>
    <t>强珍慧</t>
  </si>
  <si>
    <t>2173320697</t>
  </si>
  <si>
    <t>BZK202008441</t>
  </si>
  <si>
    <t>程奥</t>
  </si>
  <si>
    <t>工程力学</t>
  </si>
  <si>
    <t>2173510748</t>
  </si>
  <si>
    <t>BZK202008442</t>
  </si>
  <si>
    <t>龚震</t>
  </si>
  <si>
    <t>化学工程与技术学院</t>
  </si>
  <si>
    <t>过程装备与控制工程</t>
  </si>
  <si>
    <t>2173611827</t>
  </si>
  <si>
    <t>BZK202008443</t>
  </si>
  <si>
    <t>胡文昊</t>
  </si>
  <si>
    <t>测控技术与仪器</t>
  </si>
  <si>
    <t>2173611863</t>
  </si>
  <si>
    <t>BZK202008444</t>
  </si>
  <si>
    <t>陈高铭</t>
  </si>
  <si>
    <t>2173711656</t>
  </si>
  <si>
    <t>BZK202008445</t>
  </si>
  <si>
    <t>范昌浩</t>
  </si>
  <si>
    <t>能源与动力工程C</t>
  </si>
  <si>
    <t>2173714061</t>
  </si>
  <si>
    <t>BZK202008446</t>
  </si>
  <si>
    <t>韩俭俭</t>
  </si>
  <si>
    <t>人居环境与建筑工程学院</t>
  </si>
  <si>
    <t>建筑学</t>
  </si>
  <si>
    <t>2173724240</t>
  </si>
  <si>
    <t>BZK202008447</t>
  </si>
  <si>
    <t>宋诗玉</t>
  </si>
  <si>
    <t>新能源科学与工程</t>
  </si>
  <si>
    <t>2174121456</t>
  </si>
  <si>
    <t>BZK202008448</t>
  </si>
  <si>
    <t>徐榕鸿</t>
  </si>
  <si>
    <t>能源与动力工程A</t>
  </si>
  <si>
    <t>2174320173</t>
  </si>
  <si>
    <t>BZK202008449</t>
  </si>
  <si>
    <t>王晓钟</t>
  </si>
  <si>
    <t>核工程与核技术A</t>
  </si>
  <si>
    <t>2174410439</t>
  </si>
  <si>
    <t>BZK202008450</t>
  </si>
  <si>
    <t>谢宗良</t>
  </si>
  <si>
    <t>2175011229</t>
  </si>
  <si>
    <t>BZK202008451</t>
  </si>
  <si>
    <t>张彝</t>
  </si>
  <si>
    <t>2175021182</t>
  </si>
  <si>
    <t>BZK202008452</t>
  </si>
  <si>
    <t>陈华宇</t>
  </si>
  <si>
    <t>土木工程</t>
  </si>
  <si>
    <t>2175213648</t>
  </si>
  <si>
    <t>BZK202008453</t>
  </si>
  <si>
    <t>张艺洋</t>
  </si>
  <si>
    <t>2176122513</t>
  </si>
  <si>
    <t>BZK202008454</t>
  </si>
  <si>
    <t>缑欣怡</t>
  </si>
  <si>
    <t>飞行器设计与工程</t>
  </si>
  <si>
    <t>2176122785</t>
  </si>
  <si>
    <t>BZK202008455</t>
  </si>
  <si>
    <t>赵腾浩</t>
  </si>
  <si>
    <t>机械工程（3D打印国际菁英班）</t>
  </si>
  <si>
    <t>2181312168</t>
  </si>
  <si>
    <t>BZK202008456</t>
  </si>
  <si>
    <t>石笑天</t>
  </si>
  <si>
    <t>2181411951</t>
  </si>
  <si>
    <t>BZK202008457</t>
  </si>
  <si>
    <t>于日寰</t>
  </si>
  <si>
    <t>2182112892</t>
  </si>
  <si>
    <t>BZK202008458</t>
  </si>
  <si>
    <t>赵烨占</t>
  </si>
  <si>
    <t>BZK202008459</t>
  </si>
  <si>
    <t>李炜捷</t>
  </si>
  <si>
    <t>2183321228</t>
  </si>
  <si>
    <t>BZK202008460</t>
  </si>
  <si>
    <t>姜凌奇</t>
  </si>
  <si>
    <t>2183713449</t>
  </si>
  <si>
    <t>BZK202008461</t>
  </si>
  <si>
    <t>林佳</t>
  </si>
  <si>
    <t>地球环境</t>
  </si>
  <si>
    <t>2183723447</t>
  </si>
  <si>
    <t>BZK202008462</t>
  </si>
  <si>
    <t>韩丙福</t>
  </si>
  <si>
    <t>能源与动力工程B</t>
  </si>
  <si>
    <t>2184111463</t>
  </si>
  <si>
    <t>BZK202008463</t>
  </si>
  <si>
    <t>洪广易</t>
  </si>
  <si>
    <t>2184111554</t>
  </si>
  <si>
    <t>BZK202008464</t>
  </si>
  <si>
    <t>段荣荣</t>
  </si>
  <si>
    <t>2184121505</t>
  </si>
  <si>
    <t>BZK202008465</t>
  </si>
  <si>
    <t>李炜</t>
  </si>
  <si>
    <t>汽车工程</t>
  </si>
  <si>
    <t>2184214239</t>
  </si>
  <si>
    <t>BZK202008466</t>
  </si>
  <si>
    <t>刘郑涛</t>
  </si>
  <si>
    <t>2184214514</t>
  </si>
  <si>
    <t>土家</t>
  </si>
  <si>
    <t>BZK202008467</t>
  </si>
  <si>
    <t>胡迈文</t>
  </si>
  <si>
    <t>2184312782</t>
  </si>
  <si>
    <t>BZK202008468</t>
  </si>
  <si>
    <t>林沛骏</t>
  </si>
  <si>
    <t>2184411056</t>
  </si>
  <si>
    <t>BZK202008469</t>
  </si>
  <si>
    <t>何边燕</t>
  </si>
  <si>
    <t>环境工程</t>
  </si>
  <si>
    <t>2185220814</t>
  </si>
  <si>
    <t>BZK202008470</t>
  </si>
  <si>
    <t>郁一帆</t>
  </si>
  <si>
    <t>2186113851</t>
  </si>
  <si>
    <t>BZK202008471</t>
  </si>
  <si>
    <t>仇文昭</t>
  </si>
  <si>
    <t>核工程与核技术B</t>
  </si>
  <si>
    <t>2186113957</t>
  </si>
  <si>
    <t>BZK202008472</t>
  </si>
  <si>
    <t>赵昊城</t>
  </si>
  <si>
    <t>2186113995</t>
  </si>
  <si>
    <t>BZK202008473</t>
  </si>
  <si>
    <t>冉云霆</t>
  </si>
  <si>
    <t>2186114001</t>
  </si>
  <si>
    <t>BZK202008474</t>
  </si>
  <si>
    <t>关美鑫</t>
  </si>
  <si>
    <t>2186522509</t>
  </si>
  <si>
    <t>BZK202008475</t>
  </si>
  <si>
    <t>高张伟</t>
  </si>
  <si>
    <t>2191411895</t>
  </si>
  <si>
    <t>BZK202008476</t>
  </si>
  <si>
    <t>霍梦钰</t>
  </si>
  <si>
    <t>2191421886</t>
  </si>
  <si>
    <t>BZK202008477</t>
  </si>
  <si>
    <t>刘威</t>
  </si>
  <si>
    <t>2192310030</t>
  </si>
  <si>
    <t>BZK202008478</t>
  </si>
  <si>
    <t>苏晗琛</t>
  </si>
  <si>
    <t>2193311563</t>
  </si>
  <si>
    <t>BZK202008479</t>
  </si>
  <si>
    <t>祝稼昊</t>
  </si>
  <si>
    <t>储能科学与工程(能动）</t>
  </si>
  <si>
    <t>2193311569</t>
  </si>
  <si>
    <t>BZK202008480</t>
  </si>
  <si>
    <t>陈昊煊</t>
  </si>
  <si>
    <t>2193512074</t>
  </si>
  <si>
    <t>BZK202008481</t>
  </si>
  <si>
    <t>张吉哲</t>
  </si>
  <si>
    <t>2193712589</t>
  </si>
  <si>
    <t>BZK202008482</t>
  </si>
  <si>
    <t>李昊天</t>
  </si>
  <si>
    <t>电气工程及其自动化</t>
  </si>
  <si>
    <t>2193712596</t>
  </si>
  <si>
    <t>BZK202008483</t>
  </si>
  <si>
    <t>张师赫</t>
  </si>
  <si>
    <t>2193712630</t>
  </si>
  <si>
    <t>BZK202008484</t>
  </si>
  <si>
    <t>赵明智</t>
  </si>
  <si>
    <t>2193712640</t>
  </si>
  <si>
    <t>BZK202008485</t>
  </si>
  <si>
    <t>王慧猛</t>
  </si>
  <si>
    <t>2194111708</t>
  </si>
  <si>
    <t>BZK202008486</t>
  </si>
  <si>
    <t>刘子阳</t>
  </si>
  <si>
    <t>2194111735</t>
  </si>
  <si>
    <t>BZK202008487</t>
  </si>
  <si>
    <t>董元昊</t>
  </si>
  <si>
    <t>2194111761</t>
  </si>
  <si>
    <t>BZK202008488</t>
  </si>
  <si>
    <t>严鑫茹</t>
  </si>
  <si>
    <t>2194224421</t>
  </si>
  <si>
    <t>BZK202008489</t>
  </si>
  <si>
    <t>王俊杰</t>
  </si>
  <si>
    <t>2195110777</t>
  </si>
  <si>
    <t>BZK202008490</t>
  </si>
  <si>
    <t>母彦琛</t>
  </si>
  <si>
    <t>人工智能</t>
  </si>
  <si>
    <t>2195112349</t>
  </si>
  <si>
    <t>BZK202008491</t>
  </si>
  <si>
    <t>刘羽霄</t>
  </si>
  <si>
    <t>储能科学与工程（电气）</t>
  </si>
  <si>
    <t>2195112365</t>
  </si>
  <si>
    <t>BZK202008492</t>
  </si>
  <si>
    <t>沈弋朝</t>
  </si>
  <si>
    <t xml:space="preserve">电子与信息学部 </t>
  </si>
  <si>
    <t>2196113864</t>
  </si>
  <si>
    <t>BZK202008493</t>
  </si>
  <si>
    <t>刘雨佳</t>
  </si>
  <si>
    <t>2196120463</t>
  </si>
  <si>
    <t>BZK202008494</t>
  </si>
  <si>
    <t>周晨捷</t>
  </si>
  <si>
    <t>2196123875</t>
  </si>
  <si>
    <t>BZK202008495</t>
  </si>
  <si>
    <t>马强</t>
  </si>
  <si>
    <t>2160508162</t>
  </si>
  <si>
    <t>BZK202008496</t>
  </si>
  <si>
    <t>张雨宁</t>
  </si>
  <si>
    <t>2183221361</t>
  </si>
  <si>
    <t>BZK202008497</t>
  </si>
  <si>
    <r>
      <rPr>
        <sz val="11"/>
        <color indexed="8"/>
        <rFont val="宋体"/>
        <charset val="134"/>
        <scheme val="minor"/>
      </rPr>
      <t>叶峥扬</t>
    </r>
  </si>
  <si>
    <t>2183311154</t>
  </si>
  <si>
    <t>BZK202008498</t>
  </si>
  <si>
    <t>周慧剑</t>
  </si>
  <si>
    <t>2183311181</t>
  </si>
  <si>
    <t>BZK202008499</t>
  </si>
  <si>
    <t>夏诗淇</t>
  </si>
  <si>
    <t>2183424184</t>
  </si>
  <si>
    <t>BZK202008500</t>
  </si>
  <si>
    <t>赖启平</t>
  </si>
  <si>
    <t>2183511624</t>
  </si>
  <si>
    <t>BZK202008501</t>
  </si>
  <si>
    <t>何千越</t>
  </si>
  <si>
    <t>2183612026</t>
  </si>
  <si>
    <t>BZK202008502</t>
  </si>
  <si>
    <r>
      <rPr>
        <sz val="11"/>
        <color indexed="8"/>
        <rFont val="宋体"/>
        <charset val="134"/>
        <scheme val="minor"/>
      </rPr>
      <t>赵翔宇</t>
    </r>
  </si>
  <si>
    <t>2183713346</t>
  </si>
  <si>
    <t>BZK202008503</t>
  </si>
  <si>
    <t>孙文冰</t>
  </si>
  <si>
    <t>2183713389</t>
  </si>
  <si>
    <t>BZK202008504</t>
  </si>
  <si>
    <t>王延珩</t>
  </si>
  <si>
    <t>BZK202008505</t>
  </si>
  <si>
    <t>谢旭林</t>
  </si>
  <si>
    <t>2184111477</t>
  </si>
  <si>
    <t>BZK202008506</t>
  </si>
  <si>
    <t>段梦云</t>
  </si>
  <si>
    <t>2184121497</t>
  </si>
  <si>
    <t>BZK202008507</t>
  </si>
  <si>
    <t>林志杰</t>
  </si>
  <si>
    <t>2184214481</t>
  </si>
  <si>
    <t>BZK202008508</t>
  </si>
  <si>
    <t>李文辉</t>
  </si>
  <si>
    <t>2184411043</t>
  </si>
  <si>
    <t>BZK202008509</t>
  </si>
  <si>
    <t>刘子玄</t>
  </si>
  <si>
    <t>2185011743</t>
  </si>
  <si>
    <t>BZK202008510</t>
  </si>
  <si>
    <r>
      <rPr>
        <sz val="11"/>
        <color indexed="8"/>
        <rFont val="宋体"/>
        <charset val="134"/>
        <scheme val="minor"/>
      </rPr>
      <t>陈造宇</t>
    </r>
  </si>
  <si>
    <t>2185112280</t>
  </si>
  <si>
    <t>BZK202008511</t>
  </si>
  <si>
    <t>刘雨晗</t>
  </si>
  <si>
    <t>2185122237</t>
  </si>
  <si>
    <t>BZK202008512</t>
  </si>
  <si>
    <t>刘张衡</t>
  </si>
  <si>
    <t>2186113541</t>
  </si>
  <si>
    <t>BZK202008513</t>
  </si>
  <si>
    <r>
      <rPr>
        <sz val="11"/>
        <color indexed="8"/>
        <rFont val="宋体"/>
        <charset val="134"/>
        <scheme val="minor"/>
      </rPr>
      <t>雷茜媛</t>
    </r>
  </si>
  <si>
    <t>生物医学工程</t>
  </si>
  <si>
    <t>2186123603</t>
  </si>
  <si>
    <t>BZK202008514</t>
  </si>
  <si>
    <t>刘梦鸽</t>
  </si>
  <si>
    <t>2186123905</t>
  </si>
  <si>
    <t>BZK202008515</t>
  </si>
  <si>
    <t>张伊凡</t>
  </si>
  <si>
    <t>BZK202008516</t>
  </si>
  <si>
    <t>杨若愚</t>
  </si>
  <si>
    <t>BZK202008517</t>
  </si>
  <si>
    <t>蒙祎昊</t>
  </si>
  <si>
    <t>人工智能试验班</t>
  </si>
  <si>
    <t>2191411849</t>
  </si>
  <si>
    <t>BZK202008518</t>
  </si>
  <si>
    <t>张舒媛</t>
  </si>
  <si>
    <t>2191421842</t>
  </si>
  <si>
    <t>BZK202008519</t>
  </si>
  <si>
    <t>张轶</t>
  </si>
  <si>
    <t>2193221111</t>
  </si>
  <si>
    <t>BZK202008520</t>
  </si>
  <si>
    <t>赵润昕</t>
  </si>
  <si>
    <t>2193221112</t>
  </si>
  <si>
    <t>BZK202008521</t>
  </si>
  <si>
    <t>麻楹博</t>
  </si>
  <si>
    <t>2193311536</t>
  </si>
  <si>
    <t>BZK202008522</t>
  </si>
  <si>
    <t>张昊康</t>
  </si>
  <si>
    <t>2193712529</t>
  </si>
  <si>
    <t>BZK202008523</t>
  </si>
  <si>
    <t>刁新壮</t>
  </si>
  <si>
    <t>2194111662</t>
  </si>
  <si>
    <t>BZK202008524</t>
  </si>
  <si>
    <t>赵鸽</t>
  </si>
  <si>
    <t>2194121702</t>
  </si>
  <si>
    <t>BZK202008525</t>
  </si>
  <si>
    <t>孙嘉玮</t>
  </si>
  <si>
    <t>2194121717</t>
  </si>
  <si>
    <t>BZK202008526</t>
  </si>
  <si>
    <t>周郑洋</t>
  </si>
  <si>
    <t>2194214345</t>
  </si>
  <si>
    <t>BZK202008527</t>
  </si>
  <si>
    <t>李永强</t>
  </si>
  <si>
    <t>2194313124</t>
  </si>
  <si>
    <t>BZK202008528</t>
  </si>
  <si>
    <t>利友诚</t>
  </si>
  <si>
    <t>2194411247</t>
  </si>
  <si>
    <t>BZK202008529</t>
  </si>
  <si>
    <t>邬雨雯</t>
  </si>
  <si>
    <t>2195122308</t>
  </si>
  <si>
    <t>BZK202008530</t>
  </si>
  <si>
    <t>朱家杰</t>
  </si>
  <si>
    <t>储能科学与工程(电信）</t>
  </si>
  <si>
    <t>2196113361</t>
  </si>
  <si>
    <t>BZK202008531</t>
  </si>
  <si>
    <t>李潘铭</t>
  </si>
  <si>
    <t>2196113394</t>
  </si>
  <si>
    <t>BZK202008532</t>
  </si>
  <si>
    <t>寄俊垚</t>
  </si>
  <si>
    <t>2196113582</t>
  </si>
  <si>
    <t>BZK202008533</t>
  </si>
  <si>
    <t>权佳宁</t>
  </si>
  <si>
    <t>2196123439</t>
  </si>
  <si>
    <t>BZK202008534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</si>
</sst>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&quot;年&quot;m&quot;月&quot;;@"/>
  </numFmts>
  <fonts count="17">
    <font>
      <sz val="11"/>
      <color theme="1"/>
      <name val="宋体"/>
      <charset val="134"/>
      <scheme val="minor"/>
    </font>
    <font>
      <b/>
      <sz val="20"/>
      <name val="黑体"/>
      <charset val="134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sz val="11"/>
      <name val="宋体"/>
      <charset val="134"/>
    </font>
    <font>
      <sz val="11"/>
      <name val="宋体"/>
      <charset val="134"/>
      <scheme val="minor"/>
    </font>
    <font>
      <sz val="11"/>
      <color rgb="FF000000"/>
      <name val="SimSun"/>
      <charset val="134"/>
    </font>
    <font>
      <sz val="11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12"/>
      <name val="宋体"/>
      <charset val="134"/>
    </font>
    <font>
      <sz val="11"/>
      <color rgb="FF333333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0"/>
      <name val="Arial"/>
      <family val="2"/>
    </font>
    <font>
      <sz val="11"/>
      <color indexed="8"/>
      <name val="SimSun"/>
      <charset val="134"/>
    </font>
    <font>
      <sz val="11"/>
      <color indexed="8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5">
    <xf numFmtId="0" fontId="0" fillId="0" borderId="0">
      <alignment vertical="center"/>
    </xf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/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</cellStyleXfs>
  <cellXfs count="7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49" fontId="2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49" fontId="0" fillId="0" borderId="2" xfId="0" applyNumberFormat="1" applyFont="1" applyBorder="1" applyAlignment="1">
      <alignment horizontal="center" vertical="center"/>
    </xf>
    <xf numFmtId="57" fontId="0" fillId="0" borderId="3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57" fontId="0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57" fontId="7" fillId="0" borderId="3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0" fontId="6" fillId="0" borderId="5" xfId="0" applyNumberFormat="1" applyFont="1" applyFill="1" applyBorder="1" applyAlignment="1">
      <alignment horizontal="center" vertical="center"/>
    </xf>
    <xf numFmtId="49" fontId="6" fillId="0" borderId="5" xfId="0" applyNumberFormat="1" applyFont="1" applyFill="1" applyBorder="1" applyAlignment="1">
      <alignment horizontal="center" vertical="center"/>
    </xf>
    <xf numFmtId="57" fontId="7" fillId="0" borderId="6" xfId="0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57" fontId="8" fillId="0" borderId="6" xfId="0" applyNumberFormat="1" applyFont="1" applyFill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49" fontId="0" fillId="0" borderId="5" xfId="0" applyNumberFormat="1" applyFont="1" applyBorder="1" applyAlignment="1">
      <alignment horizontal="center" vertical="center"/>
    </xf>
    <xf numFmtId="57" fontId="0" fillId="0" borderId="6" xfId="0" applyNumberFormat="1" applyFont="1" applyBorder="1" applyAlignment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5" fillId="0" borderId="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 vertical="center"/>
    </xf>
    <xf numFmtId="57" fontId="5" fillId="0" borderId="3" xfId="0" applyNumberFormat="1" applyFont="1" applyFill="1" applyBorder="1" applyAlignment="1" applyProtection="1">
      <alignment horizontal="center" vertical="center"/>
    </xf>
    <xf numFmtId="49" fontId="5" fillId="0" borderId="1" xfId="0" applyNumberFormat="1" applyFont="1" applyFill="1" applyBorder="1" applyAlignment="1" applyProtection="1">
      <alignment horizontal="center" vertical="center"/>
    </xf>
    <xf numFmtId="57" fontId="5" fillId="0" borderId="1" xfId="0" applyNumberFormat="1" applyFont="1" applyFill="1" applyBorder="1" applyAlignment="1" applyProtection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57" fontId="0" fillId="2" borderId="3" xfId="0" applyNumberFormat="1" applyFont="1" applyFill="1" applyBorder="1" applyAlignment="1">
      <alignment horizontal="center" vertical="center"/>
    </xf>
    <xf numFmtId="176" fontId="0" fillId="0" borderId="3" xfId="0" applyNumberFormat="1" applyFont="1" applyBorder="1" applyAlignment="1">
      <alignment horizontal="center" vertical="center"/>
    </xf>
    <xf numFmtId="57" fontId="5" fillId="0" borderId="3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57" fontId="5" fillId="0" borderId="1" xfId="0" applyNumberFormat="1" applyFont="1" applyBorder="1" applyAlignment="1">
      <alignment horizontal="center" vertical="center"/>
    </xf>
    <xf numFmtId="57" fontId="0" fillId="0" borderId="1" xfId="0" applyNumberFormat="1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57" fontId="5" fillId="0" borderId="3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57" fontId="0" fillId="0" borderId="4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0" fillId="0" borderId="2" xfId="0" applyNumberFormat="1" applyFont="1" applyFill="1" applyBorder="1" applyAlignment="1">
      <alignment horizontal="center" vertical="center"/>
    </xf>
    <xf numFmtId="57" fontId="0" fillId="0" borderId="3" xfId="0" applyNumberFormat="1" applyFont="1" applyFill="1" applyBorder="1" applyAlignment="1">
      <alignment horizontal="center" vertical="center"/>
    </xf>
    <xf numFmtId="57" fontId="0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176" fontId="5" fillId="0" borderId="3" xfId="0" applyNumberFormat="1" applyFont="1" applyFill="1" applyBorder="1" applyAlignment="1">
      <alignment horizontal="center" vertical="center"/>
    </xf>
    <xf numFmtId="176" fontId="5" fillId="0" borderId="3" xfId="0" applyNumberFormat="1" applyFont="1" applyBorder="1" applyAlignment="1">
      <alignment horizontal="center" vertical="center"/>
    </xf>
    <xf numFmtId="0" fontId="5" fillId="0" borderId="0" xfId="0" applyFont="1">
      <alignment vertical="center"/>
    </xf>
    <xf numFmtId="0" fontId="1" fillId="0" borderId="0" xfId="0" applyFont="1" applyFill="1" applyAlignment="1">
      <alignment horizontal="center" vertical="center"/>
    </xf>
  </cellXfs>
  <cellStyles count="15">
    <cellStyle name="常规" xfId="0" builtinId="0"/>
    <cellStyle name="常规 11" xfId="8"/>
    <cellStyle name="常规 13" xfId="9"/>
    <cellStyle name="常规 15" xfId="10"/>
    <cellStyle name="常规 2" xfId="11"/>
    <cellStyle name="常规 2 4" xfId="7"/>
    <cellStyle name="常规 3" xfId="12"/>
    <cellStyle name="常规 3 4" xfId="6"/>
    <cellStyle name="常规 4" xfId="13"/>
    <cellStyle name="常规 4 11" xfId="5"/>
    <cellStyle name="常规 4 3" xfId="14"/>
    <cellStyle name="常规 6" xfId="1"/>
    <cellStyle name="常规 6 5" xfId="2"/>
    <cellStyle name="常规 8" xfId="3"/>
    <cellStyle name="常规 9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1"/>
  <sheetViews>
    <sheetView tabSelected="1" workbookViewId="0">
      <selection sqref="A1:I1"/>
    </sheetView>
  </sheetViews>
  <sheetFormatPr defaultColWidth="9" defaultRowHeight="13.5"/>
  <cols>
    <col min="1" max="1" width="5.75" style="1" customWidth="1"/>
    <col min="2" max="2" width="10.25" customWidth="1"/>
    <col min="3" max="3" width="22.75" style="2" customWidth="1"/>
    <col min="4" max="4" width="29.25" style="3" customWidth="1"/>
    <col min="5" max="5" width="12" customWidth="1"/>
    <col min="6" max="6" width="6" customWidth="1"/>
    <col min="7" max="7" width="7.125" customWidth="1"/>
    <col min="8" max="8" width="11.25" style="4" customWidth="1"/>
    <col min="9" max="9" width="15.625" style="1" customWidth="1"/>
  </cols>
  <sheetData>
    <row r="1" spans="1:9" ht="50.1" customHeight="1">
      <c r="A1" s="78" t="s">
        <v>0</v>
      </c>
      <c r="B1" s="78"/>
      <c r="C1" s="78"/>
      <c r="D1" s="78"/>
      <c r="E1" s="78"/>
      <c r="F1" s="78"/>
      <c r="G1" s="78"/>
      <c r="H1" s="78"/>
      <c r="I1" s="78"/>
    </row>
    <row r="2" spans="1:9" ht="21.6" customHeight="1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5" t="s">
        <v>6</v>
      </c>
      <c r="G2" s="6" t="s">
        <v>7</v>
      </c>
      <c r="H2" s="6" t="s">
        <v>8</v>
      </c>
      <c r="I2" s="5" t="s">
        <v>9</v>
      </c>
    </row>
    <row r="3" spans="1:9" ht="20.85" customHeight="1">
      <c r="A3" s="9">
        <v>1</v>
      </c>
      <c r="B3" s="10" t="s">
        <v>10</v>
      </c>
      <c r="C3" s="9" t="s">
        <v>11</v>
      </c>
      <c r="D3" s="9" t="s">
        <v>12</v>
      </c>
      <c r="E3" s="11" t="s">
        <v>13</v>
      </c>
      <c r="F3" s="9" t="s">
        <v>14</v>
      </c>
      <c r="G3" s="9" t="s">
        <v>15</v>
      </c>
      <c r="H3" s="12">
        <v>42979</v>
      </c>
      <c r="I3" s="44" t="s">
        <v>16</v>
      </c>
    </row>
    <row r="4" spans="1:9" ht="20.85" customHeight="1">
      <c r="A4" s="9">
        <v>2</v>
      </c>
      <c r="B4" s="9" t="s">
        <v>17</v>
      </c>
      <c r="C4" s="9" t="s">
        <v>18</v>
      </c>
      <c r="D4" s="9" t="s">
        <v>19</v>
      </c>
      <c r="E4" s="13" t="s">
        <v>20</v>
      </c>
      <c r="F4" s="9" t="s">
        <v>14</v>
      </c>
      <c r="G4" s="9" t="s">
        <v>15</v>
      </c>
      <c r="H4" s="14">
        <v>42979</v>
      </c>
      <c r="I4" s="44" t="s">
        <v>21</v>
      </c>
    </row>
    <row r="5" spans="1:9" ht="20.85" customHeight="1">
      <c r="A5" s="9">
        <v>3</v>
      </c>
      <c r="B5" s="15" t="s">
        <v>22</v>
      </c>
      <c r="C5" s="9" t="s">
        <v>11</v>
      </c>
      <c r="D5" s="15" t="s">
        <v>23</v>
      </c>
      <c r="E5" s="16" t="s">
        <v>24</v>
      </c>
      <c r="F5" s="15" t="s">
        <v>14</v>
      </c>
      <c r="G5" s="15" t="s">
        <v>15</v>
      </c>
      <c r="H5" s="12">
        <v>42980</v>
      </c>
      <c r="I5" s="44" t="s">
        <v>25</v>
      </c>
    </row>
    <row r="6" spans="1:9" ht="20.85" customHeight="1">
      <c r="A6" s="9">
        <v>4</v>
      </c>
      <c r="B6" s="10" t="s">
        <v>26</v>
      </c>
      <c r="C6" s="9" t="s">
        <v>27</v>
      </c>
      <c r="D6" s="9" t="s">
        <v>28</v>
      </c>
      <c r="E6" s="11" t="s">
        <v>29</v>
      </c>
      <c r="F6" s="9" t="s">
        <v>14</v>
      </c>
      <c r="G6" s="9" t="s">
        <v>15</v>
      </c>
      <c r="H6" s="12">
        <v>42979</v>
      </c>
      <c r="I6" s="44" t="s">
        <v>30</v>
      </c>
    </row>
    <row r="7" spans="1:9" ht="20.85" customHeight="1">
      <c r="A7" s="9">
        <v>5</v>
      </c>
      <c r="B7" s="9" t="s">
        <v>31</v>
      </c>
      <c r="C7" s="9" t="s">
        <v>32</v>
      </c>
      <c r="D7" s="9" t="s">
        <v>33</v>
      </c>
      <c r="E7" s="13" t="s">
        <v>34</v>
      </c>
      <c r="F7" s="9" t="s">
        <v>35</v>
      </c>
      <c r="G7" s="9" t="s">
        <v>15</v>
      </c>
      <c r="H7" s="12">
        <v>42979</v>
      </c>
      <c r="I7" s="44" t="s">
        <v>36</v>
      </c>
    </row>
    <row r="8" spans="1:9" ht="20.85" customHeight="1">
      <c r="A8" s="9">
        <v>6</v>
      </c>
      <c r="B8" s="9" t="s">
        <v>37</v>
      </c>
      <c r="C8" s="9" t="s">
        <v>11</v>
      </c>
      <c r="D8" s="9" t="s">
        <v>12</v>
      </c>
      <c r="E8" s="17">
        <v>2184121448</v>
      </c>
      <c r="F8" s="13" t="s">
        <v>14</v>
      </c>
      <c r="G8" s="17" t="s">
        <v>15</v>
      </c>
      <c r="H8" s="12">
        <v>43344</v>
      </c>
      <c r="I8" s="44" t="s">
        <v>38</v>
      </c>
    </row>
    <row r="9" spans="1:9" ht="20.85" customHeight="1">
      <c r="A9" s="9">
        <v>7</v>
      </c>
      <c r="B9" s="9" t="s">
        <v>39</v>
      </c>
      <c r="C9" s="9" t="s">
        <v>11</v>
      </c>
      <c r="D9" s="9" t="s">
        <v>12</v>
      </c>
      <c r="E9" s="17">
        <v>2185011727</v>
      </c>
      <c r="F9" s="13" t="s">
        <v>35</v>
      </c>
      <c r="G9" s="17" t="s">
        <v>15</v>
      </c>
      <c r="H9" s="12">
        <v>43345</v>
      </c>
      <c r="I9" s="44" t="s">
        <v>40</v>
      </c>
    </row>
    <row r="10" spans="1:9" ht="20.85" customHeight="1">
      <c r="A10" s="9">
        <v>8</v>
      </c>
      <c r="B10" s="10" t="s">
        <v>41</v>
      </c>
      <c r="C10" s="9" t="s">
        <v>11</v>
      </c>
      <c r="D10" s="9" t="s">
        <v>12</v>
      </c>
      <c r="E10" s="11" t="s">
        <v>42</v>
      </c>
      <c r="F10" s="9" t="s">
        <v>14</v>
      </c>
      <c r="G10" s="9" t="s">
        <v>15</v>
      </c>
      <c r="H10" s="18" t="s">
        <v>43</v>
      </c>
      <c r="I10" s="44" t="s">
        <v>44</v>
      </c>
    </row>
    <row r="11" spans="1:9" ht="20.85" customHeight="1">
      <c r="A11" s="9">
        <v>9</v>
      </c>
      <c r="B11" s="19" t="s">
        <v>45</v>
      </c>
      <c r="C11" s="15" t="s">
        <v>11</v>
      </c>
      <c r="D11" s="15" t="s">
        <v>46</v>
      </c>
      <c r="E11" s="16" t="s">
        <v>47</v>
      </c>
      <c r="F11" s="15" t="s">
        <v>35</v>
      </c>
      <c r="G11" s="15" t="s">
        <v>15</v>
      </c>
      <c r="H11" s="12">
        <v>43709</v>
      </c>
      <c r="I11" s="44" t="s">
        <v>48</v>
      </c>
    </row>
    <row r="12" spans="1:9" ht="20.85" customHeight="1">
      <c r="A12" s="9">
        <v>10</v>
      </c>
      <c r="B12" s="10" t="s">
        <v>49</v>
      </c>
      <c r="C12" s="9" t="s">
        <v>11</v>
      </c>
      <c r="D12" s="9" t="s">
        <v>50</v>
      </c>
      <c r="E12" s="11" t="s">
        <v>51</v>
      </c>
      <c r="F12" s="9" t="s">
        <v>14</v>
      </c>
      <c r="G12" s="9" t="s">
        <v>15</v>
      </c>
      <c r="H12" s="12">
        <v>43709</v>
      </c>
      <c r="I12" s="44" t="s">
        <v>52</v>
      </c>
    </row>
    <row r="13" spans="1:9" ht="20.85" customHeight="1">
      <c r="A13" s="9">
        <v>11</v>
      </c>
      <c r="B13" s="10" t="s">
        <v>53</v>
      </c>
      <c r="C13" s="20" t="s">
        <v>54</v>
      </c>
      <c r="D13" s="9" t="s">
        <v>55</v>
      </c>
      <c r="E13" s="11" t="s">
        <v>56</v>
      </c>
      <c r="F13" s="9" t="s">
        <v>14</v>
      </c>
      <c r="G13" s="9" t="s">
        <v>15</v>
      </c>
      <c r="H13" s="12">
        <v>42979</v>
      </c>
      <c r="I13" s="44" t="s">
        <v>57</v>
      </c>
    </row>
    <row r="14" spans="1:9" ht="20.85" customHeight="1">
      <c r="A14" s="9">
        <v>12</v>
      </c>
      <c r="B14" s="10" t="s">
        <v>58</v>
      </c>
      <c r="C14" s="9" t="s">
        <v>59</v>
      </c>
      <c r="D14" s="9" t="s">
        <v>60</v>
      </c>
      <c r="E14" s="11" t="s">
        <v>61</v>
      </c>
      <c r="F14" s="9" t="s">
        <v>14</v>
      </c>
      <c r="G14" s="9" t="s">
        <v>15</v>
      </c>
      <c r="H14" s="12">
        <v>42979</v>
      </c>
      <c r="I14" s="44" t="s">
        <v>62</v>
      </c>
    </row>
    <row r="15" spans="1:9" ht="20.85" customHeight="1">
      <c r="A15" s="9">
        <v>13</v>
      </c>
      <c r="B15" s="10" t="s">
        <v>63</v>
      </c>
      <c r="C15" s="9" t="s">
        <v>59</v>
      </c>
      <c r="D15" s="9" t="s">
        <v>60</v>
      </c>
      <c r="E15" s="11" t="s">
        <v>64</v>
      </c>
      <c r="F15" s="9" t="s">
        <v>14</v>
      </c>
      <c r="G15" s="9" t="s">
        <v>15</v>
      </c>
      <c r="H15" s="12">
        <v>42979</v>
      </c>
      <c r="I15" s="44" t="s">
        <v>65</v>
      </c>
    </row>
    <row r="16" spans="1:9" ht="20.85" customHeight="1">
      <c r="A16" s="9">
        <v>14</v>
      </c>
      <c r="B16" s="10" t="s">
        <v>66</v>
      </c>
      <c r="C16" s="20" t="s">
        <v>54</v>
      </c>
      <c r="D16" s="9" t="s">
        <v>67</v>
      </c>
      <c r="E16" s="11" t="s">
        <v>68</v>
      </c>
      <c r="F16" s="9" t="s">
        <v>14</v>
      </c>
      <c r="G16" s="9" t="s">
        <v>15</v>
      </c>
      <c r="H16" s="12">
        <v>42979</v>
      </c>
      <c r="I16" s="44" t="s">
        <v>69</v>
      </c>
    </row>
    <row r="17" spans="1:9" ht="20.85" customHeight="1">
      <c r="A17" s="9">
        <v>15</v>
      </c>
      <c r="B17" s="21" t="s">
        <v>70</v>
      </c>
      <c r="C17" s="20" t="s">
        <v>54</v>
      </c>
      <c r="D17" s="20" t="s">
        <v>71</v>
      </c>
      <c r="E17" s="22" t="s">
        <v>72</v>
      </c>
      <c r="F17" s="20" t="s">
        <v>35</v>
      </c>
      <c r="G17" s="20" t="s">
        <v>15</v>
      </c>
      <c r="H17" s="12">
        <v>42979</v>
      </c>
      <c r="I17" s="44" t="s">
        <v>73</v>
      </c>
    </row>
    <row r="18" spans="1:9" ht="20.85" customHeight="1">
      <c r="A18" s="9">
        <v>16</v>
      </c>
      <c r="B18" s="10" t="s">
        <v>74</v>
      </c>
      <c r="C18" s="20" t="s">
        <v>54</v>
      </c>
      <c r="D18" s="9" t="s">
        <v>55</v>
      </c>
      <c r="E18" s="11" t="s">
        <v>75</v>
      </c>
      <c r="F18" s="9" t="s">
        <v>14</v>
      </c>
      <c r="G18" s="9" t="s">
        <v>15</v>
      </c>
      <c r="H18" s="12">
        <v>42979</v>
      </c>
      <c r="I18" s="44" t="s">
        <v>76</v>
      </c>
    </row>
    <row r="19" spans="1:9" ht="20.85" customHeight="1">
      <c r="A19" s="9">
        <v>17</v>
      </c>
      <c r="B19" s="10" t="s">
        <v>77</v>
      </c>
      <c r="C19" s="20" t="s">
        <v>54</v>
      </c>
      <c r="D19" s="9" t="s">
        <v>67</v>
      </c>
      <c r="E19" s="11">
        <v>2176223617</v>
      </c>
      <c r="F19" s="9" t="s">
        <v>14</v>
      </c>
      <c r="G19" s="9" t="s">
        <v>78</v>
      </c>
      <c r="H19" s="12">
        <v>42979</v>
      </c>
      <c r="I19" s="44" t="s">
        <v>79</v>
      </c>
    </row>
    <row r="20" spans="1:9" ht="20.85" customHeight="1">
      <c r="A20" s="9">
        <v>18</v>
      </c>
      <c r="B20" s="10" t="s">
        <v>80</v>
      </c>
      <c r="C20" s="9" t="s">
        <v>81</v>
      </c>
      <c r="D20" s="9" t="s">
        <v>82</v>
      </c>
      <c r="E20" s="10" t="s">
        <v>83</v>
      </c>
      <c r="F20" s="9" t="s">
        <v>35</v>
      </c>
      <c r="G20" s="23" t="s">
        <v>15</v>
      </c>
      <c r="H20" s="12">
        <v>42979</v>
      </c>
      <c r="I20" s="44" t="s">
        <v>84</v>
      </c>
    </row>
    <row r="21" spans="1:9" ht="20.85" customHeight="1">
      <c r="A21" s="9">
        <v>19</v>
      </c>
      <c r="B21" s="9" t="s">
        <v>85</v>
      </c>
      <c r="C21" s="9" t="s">
        <v>81</v>
      </c>
      <c r="D21" s="9" t="s">
        <v>86</v>
      </c>
      <c r="E21" s="9" t="s">
        <v>87</v>
      </c>
      <c r="F21" s="9" t="s">
        <v>14</v>
      </c>
      <c r="G21" s="23" t="s">
        <v>15</v>
      </c>
      <c r="H21" s="12">
        <v>42979</v>
      </c>
      <c r="I21" s="44" t="s">
        <v>88</v>
      </c>
    </row>
    <row r="22" spans="1:9" ht="20.85" customHeight="1">
      <c r="A22" s="9">
        <v>20</v>
      </c>
      <c r="B22" s="9" t="s">
        <v>89</v>
      </c>
      <c r="C22" s="9" t="s">
        <v>81</v>
      </c>
      <c r="D22" s="9" t="s">
        <v>86</v>
      </c>
      <c r="E22" s="10" t="s">
        <v>90</v>
      </c>
      <c r="F22" s="9" t="s">
        <v>14</v>
      </c>
      <c r="G22" s="9" t="s">
        <v>15</v>
      </c>
      <c r="H22" s="12">
        <v>42979</v>
      </c>
      <c r="I22" s="44" t="s">
        <v>91</v>
      </c>
    </row>
    <row r="23" spans="1:9" ht="20.85" customHeight="1">
      <c r="A23" s="9">
        <v>21</v>
      </c>
      <c r="B23" s="9" t="s">
        <v>92</v>
      </c>
      <c r="C23" s="9" t="s">
        <v>81</v>
      </c>
      <c r="D23" s="9" t="s">
        <v>93</v>
      </c>
      <c r="E23" s="10" t="s">
        <v>94</v>
      </c>
      <c r="F23" s="9" t="s">
        <v>14</v>
      </c>
      <c r="G23" s="9" t="s">
        <v>15</v>
      </c>
      <c r="H23" s="12">
        <v>42979</v>
      </c>
      <c r="I23" s="44" t="s">
        <v>95</v>
      </c>
    </row>
    <row r="24" spans="1:9" ht="20.85" customHeight="1">
      <c r="A24" s="9">
        <v>22</v>
      </c>
      <c r="B24" s="24" t="s">
        <v>96</v>
      </c>
      <c r="C24" s="24" t="s">
        <v>97</v>
      </c>
      <c r="D24" s="24" t="s">
        <v>98</v>
      </c>
      <c r="E24" s="25" t="s">
        <v>99</v>
      </c>
      <c r="F24" s="24" t="s">
        <v>100</v>
      </c>
      <c r="G24" s="24" t="s">
        <v>101</v>
      </c>
      <c r="H24" s="26">
        <v>43344</v>
      </c>
      <c r="I24" s="44" t="s">
        <v>102</v>
      </c>
    </row>
    <row r="25" spans="1:9" ht="20.85" customHeight="1">
      <c r="A25" s="9">
        <v>23</v>
      </c>
      <c r="B25" s="27" t="s">
        <v>103</v>
      </c>
      <c r="C25" s="24" t="s">
        <v>104</v>
      </c>
      <c r="D25" s="24" t="s">
        <v>105</v>
      </c>
      <c r="E25" s="28" t="s">
        <v>106</v>
      </c>
      <c r="F25" s="24" t="s">
        <v>107</v>
      </c>
      <c r="G25" s="24" t="s">
        <v>101</v>
      </c>
      <c r="H25" s="26">
        <v>43344</v>
      </c>
      <c r="I25" s="44" t="s">
        <v>108</v>
      </c>
    </row>
    <row r="26" spans="1:9" ht="20.85" customHeight="1">
      <c r="A26" s="9">
        <v>24</v>
      </c>
      <c r="B26" s="27" t="s">
        <v>109</v>
      </c>
      <c r="C26" s="24" t="s">
        <v>97</v>
      </c>
      <c r="D26" s="24" t="s">
        <v>98</v>
      </c>
      <c r="E26" s="25" t="s">
        <v>110</v>
      </c>
      <c r="F26" s="24" t="s">
        <v>107</v>
      </c>
      <c r="G26" s="24" t="s">
        <v>101</v>
      </c>
      <c r="H26" s="26">
        <v>43344</v>
      </c>
      <c r="I26" s="44" t="s">
        <v>111</v>
      </c>
    </row>
    <row r="27" spans="1:9" ht="20.85" customHeight="1">
      <c r="A27" s="9">
        <v>25</v>
      </c>
      <c r="B27" s="27" t="s">
        <v>112</v>
      </c>
      <c r="C27" s="24" t="s">
        <v>97</v>
      </c>
      <c r="D27" s="24" t="s">
        <v>98</v>
      </c>
      <c r="E27" s="28" t="s">
        <v>113</v>
      </c>
      <c r="F27" s="24" t="s">
        <v>107</v>
      </c>
      <c r="G27" s="24" t="s">
        <v>101</v>
      </c>
      <c r="H27" s="26">
        <v>43344</v>
      </c>
      <c r="I27" s="44" t="s">
        <v>114</v>
      </c>
    </row>
    <row r="28" spans="1:9" ht="20.85" customHeight="1">
      <c r="A28" s="9">
        <v>26</v>
      </c>
      <c r="B28" s="29" t="s">
        <v>115</v>
      </c>
      <c r="C28" s="29" t="s">
        <v>97</v>
      </c>
      <c r="D28" s="29" t="s">
        <v>98</v>
      </c>
      <c r="E28" s="30" t="s">
        <v>116</v>
      </c>
      <c r="F28" s="29" t="s">
        <v>107</v>
      </c>
      <c r="G28" s="29" t="s">
        <v>101</v>
      </c>
      <c r="H28" s="31">
        <v>43344</v>
      </c>
      <c r="I28" s="44" t="s">
        <v>117</v>
      </c>
    </row>
    <row r="29" spans="1:9" ht="20.85" customHeight="1">
      <c r="A29" s="9">
        <v>27</v>
      </c>
      <c r="B29" s="29" t="s">
        <v>118</v>
      </c>
      <c r="C29" s="29" t="s">
        <v>97</v>
      </c>
      <c r="D29" s="29" t="s">
        <v>98</v>
      </c>
      <c r="E29" s="30" t="s">
        <v>119</v>
      </c>
      <c r="F29" s="29" t="s">
        <v>107</v>
      </c>
      <c r="G29" s="29" t="s">
        <v>120</v>
      </c>
      <c r="H29" s="31">
        <v>43344</v>
      </c>
      <c r="I29" s="44" t="s">
        <v>121</v>
      </c>
    </row>
    <row r="30" spans="1:9" ht="20.85" customHeight="1">
      <c r="A30" s="9">
        <v>28</v>
      </c>
      <c r="B30" s="32" t="s">
        <v>122</v>
      </c>
      <c r="C30" s="32" t="s">
        <v>81</v>
      </c>
      <c r="D30" s="32" t="s">
        <v>123</v>
      </c>
      <c r="E30" s="30" t="s">
        <v>124</v>
      </c>
      <c r="F30" s="32" t="s">
        <v>14</v>
      </c>
      <c r="G30" s="32" t="s">
        <v>15</v>
      </c>
      <c r="H30" s="33">
        <v>43344</v>
      </c>
      <c r="I30" s="44" t="s">
        <v>125</v>
      </c>
    </row>
    <row r="31" spans="1:9" ht="20.85" customHeight="1">
      <c r="A31" s="9">
        <v>29</v>
      </c>
      <c r="B31" s="34" t="s">
        <v>126</v>
      </c>
      <c r="C31" s="34" t="s">
        <v>81</v>
      </c>
      <c r="D31" s="34" t="s">
        <v>86</v>
      </c>
      <c r="E31" s="35" t="s">
        <v>127</v>
      </c>
      <c r="F31" s="34" t="s">
        <v>35</v>
      </c>
      <c r="G31" s="34" t="s">
        <v>15</v>
      </c>
      <c r="H31" s="36">
        <v>43713</v>
      </c>
      <c r="I31" s="44" t="s">
        <v>128</v>
      </c>
    </row>
    <row r="32" spans="1:9" ht="20.85" customHeight="1">
      <c r="A32" s="9">
        <v>30</v>
      </c>
      <c r="B32" s="34" t="s">
        <v>129</v>
      </c>
      <c r="C32" s="34" t="s">
        <v>81</v>
      </c>
      <c r="D32" s="34" t="s">
        <v>86</v>
      </c>
      <c r="E32" s="34">
        <v>2193221465</v>
      </c>
      <c r="F32" s="34" t="s">
        <v>14</v>
      </c>
      <c r="G32" s="34" t="s">
        <v>15</v>
      </c>
      <c r="H32" s="36">
        <v>43714</v>
      </c>
      <c r="I32" s="44" t="s">
        <v>130</v>
      </c>
    </row>
    <row r="33" spans="1:9" ht="20.85" customHeight="1">
      <c r="A33" s="9">
        <v>31</v>
      </c>
      <c r="B33" s="34" t="s">
        <v>131</v>
      </c>
      <c r="C33" s="34" t="s">
        <v>81</v>
      </c>
      <c r="D33" s="34" t="s">
        <v>86</v>
      </c>
      <c r="E33" s="35" t="s">
        <v>132</v>
      </c>
      <c r="F33" s="34" t="s">
        <v>14</v>
      </c>
      <c r="G33" s="34" t="s">
        <v>15</v>
      </c>
      <c r="H33" s="36">
        <v>43715</v>
      </c>
      <c r="I33" s="44" t="s">
        <v>133</v>
      </c>
    </row>
    <row r="34" spans="1:9" ht="20.85" customHeight="1">
      <c r="A34" s="9">
        <v>32</v>
      </c>
      <c r="B34" s="34" t="s">
        <v>134</v>
      </c>
      <c r="C34" s="34" t="s">
        <v>81</v>
      </c>
      <c r="D34" s="34" t="s">
        <v>86</v>
      </c>
      <c r="E34" s="35" t="s">
        <v>135</v>
      </c>
      <c r="F34" s="34" t="s">
        <v>14</v>
      </c>
      <c r="G34" s="34" t="s">
        <v>15</v>
      </c>
      <c r="H34" s="36">
        <v>43710</v>
      </c>
      <c r="I34" s="44" t="s">
        <v>136</v>
      </c>
    </row>
    <row r="35" spans="1:9" ht="20.85" customHeight="1">
      <c r="A35" s="9">
        <v>33</v>
      </c>
      <c r="B35" s="9" t="s">
        <v>137</v>
      </c>
      <c r="C35" s="9" t="s">
        <v>81</v>
      </c>
      <c r="D35" s="9" t="s">
        <v>138</v>
      </c>
      <c r="E35" s="13" t="s">
        <v>139</v>
      </c>
      <c r="F35" s="9" t="s">
        <v>14</v>
      </c>
      <c r="G35" s="9" t="s">
        <v>15</v>
      </c>
      <c r="H35" s="14">
        <v>43709</v>
      </c>
      <c r="I35" s="44" t="s">
        <v>140</v>
      </c>
    </row>
    <row r="36" spans="1:9" ht="20.85" customHeight="1">
      <c r="A36" s="9">
        <v>34</v>
      </c>
      <c r="B36" s="9" t="s">
        <v>141</v>
      </c>
      <c r="C36" s="9" t="s">
        <v>81</v>
      </c>
      <c r="D36" s="9" t="s">
        <v>138</v>
      </c>
      <c r="E36" s="9">
        <v>2196124039</v>
      </c>
      <c r="F36" s="9" t="s">
        <v>14</v>
      </c>
      <c r="G36" s="34" t="s">
        <v>15</v>
      </c>
      <c r="H36" s="14">
        <v>43716</v>
      </c>
      <c r="I36" s="44" t="s">
        <v>142</v>
      </c>
    </row>
    <row r="37" spans="1:9" ht="20.85" customHeight="1">
      <c r="A37" s="9">
        <v>35</v>
      </c>
      <c r="B37" s="9" t="s">
        <v>143</v>
      </c>
      <c r="C37" s="9" t="s">
        <v>81</v>
      </c>
      <c r="D37" s="9" t="s">
        <v>138</v>
      </c>
      <c r="E37" s="13" t="s">
        <v>144</v>
      </c>
      <c r="F37" s="9" t="s">
        <v>14</v>
      </c>
      <c r="G37" s="9" t="s">
        <v>15</v>
      </c>
      <c r="H37" s="14">
        <v>43712</v>
      </c>
      <c r="I37" s="44" t="s">
        <v>145</v>
      </c>
    </row>
    <row r="38" spans="1:9" ht="20.85" customHeight="1">
      <c r="A38" s="9">
        <v>36</v>
      </c>
      <c r="B38" s="9" t="s">
        <v>146</v>
      </c>
      <c r="C38" s="9" t="s">
        <v>81</v>
      </c>
      <c r="D38" s="9" t="s">
        <v>86</v>
      </c>
      <c r="E38" s="13" t="s">
        <v>147</v>
      </c>
      <c r="F38" s="9" t="s">
        <v>14</v>
      </c>
      <c r="G38" s="34" t="s">
        <v>15</v>
      </c>
      <c r="H38" s="12">
        <v>43711</v>
      </c>
      <c r="I38" s="44" t="s">
        <v>148</v>
      </c>
    </row>
    <row r="39" spans="1:9" ht="20.85" customHeight="1">
      <c r="A39" s="9">
        <v>37</v>
      </c>
      <c r="B39" s="34" t="s">
        <v>149</v>
      </c>
      <c r="C39" s="37" t="s">
        <v>81</v>
      </c>
      <c r="D39" s="9" t="s">
        <v>86</v>
      </c>
      <c r="E39" s="35" t="s">
        <v>150</v>
      </c>
      <c r="F39" s="9" t="s">
        <v>14</v>
      </c>
      <c r="G39" s="9" t="s">
        <v>15</v>
      </c>
      <c r="H39" s="36">
        <v>42614</v>
      </c>
      <c r="I39" s="44" t="s">
        <v>151</v>
      </c>
    </row>
    <row r="40" spans="1:9" ht="20.85" customHeight="1">
      <c r="A40" s="9">
        <v>38</v>
      </c>
      <c r="B40" s="34" t="s">
        <v>152</v>
      </c>
      <c r="C40" s="37" t="s">
        <v>81</v>
      </c>
      <c r="D40" s="9" t="s">
        <v>86</v>
      </c>
      <c r="E40" s="35" t="s">
        <v>153</v>
      </c>
      <c r="F40" s="9" t="s">
        <v>14</v>
      </c>
      <c r="G40" s="9" t="s">
        <v>15</v>
      </c>
      <c r="H40" s="36">
        <v>42615</v>
      </c>
      <c r="I40" s="44" t="s">
        <v>154</v>
      </c>
    </row>
    <row r="41" spans="1:9" ht="20.85" customHeight="1">
      <c r="A41" s="9">
        <v>39</v>
      </c>
      <c r="B41" s="10" t="s">
        <v>155</v>
      </c>
      <c r="C41" s="37" t="s">
        <v>81</v>
      </c>
      <c r="D41" s="9" t="s">
        <v>138</v>
      </c>
      <c r="E41" s="11" t="s">
        <v>156</v>
      </c>
      <c r="F41" s="9" t="s">
        <v>14</v>
      </c>
      <c r="G41" s="9" t="s">
        <v>15</v>
      </c>
      <c r="H41" s="12">
        <v>42614</v>
      </c>
      <c r="I41" s="44" t="s">
        <v>157</v>
      </c>
    </row>
    <row r="42" spans="1:9" ht="20.85" customHeight="1">
      <c r="A42" s="9">
        <v>40</v>
      </c>
      <c r="B42" s="9" t="s">
        <v>158</v>
      </c>
      <c r="C42" s="9" t="s">
        <v>81</v>
      </c>
      <c r="D42" s="9" t="s">
        <v>138</v>
      </c>
      <c r="E42" s="13" t="s">
        <v>159</v>
      </c>
      <c r="F42" s="9" t="s">
        <v>14</v>
      </c>
      <c r="G42" s="9" t="s">
        <v>15</v>
      </c>
      <c r="H42" s="12">
        <v>42614</v>
      </c>
      <c r="I42" s="44" t="s">
        <v>160</v>
      </c>
    </row>
    <row r="43" spans="1:9" ht="20.85" customHeight="1">
      <c r="A43" s="9">
        <v>41</v>
      </c>
      <c r="B43" s="38" t="s">
        <v>161</v>
      </c>
      <c r="C43" s="37" t="s">
        <v>81</v>
      </c>
      <c r="D43" s="37" t="s">
        <v>86</v>
      </c>
      <c r="E43" s="39" t="s">
        <v>162</v>
      </c>
      <c r="F43" s="37" t="s">
        <v>14</v>
      </c>
      <c r="G43" s="37" t="s">
        <v>15</v>
      </c>
      <c r="H43" s="40">
        <v>42979</v>
      </c>
      <c r="I43" s="44" t="s">
        <v>163</v>
      </c>
    </row>
    <row r="44" spans="1:9" ht="20.85" customHeight="1">
      <c r="A44" s="9">
        <v>42</v>
      </c>
      <c r="B44" s="37" t="s">
        <v>164</v>
      </c>
      <c r="C44" s="37" t="s">
        <v>81</v>
      </c>
      <c r="D44" s="37" t="s">
        <v>86</v>
      </c>
      <c r="E44" s="41" t="s">
        <v>165</v>
      </c>
      <c r="F44" s="37" t="s">
        <v>14</v>
      </c>
      <c r="G44" s="37" t="s">
        <v>15</v>
      </c>
      <c r="H44" s="42">
        <v>42979</v>
      </c>
      <c r="I44" s="44" t="s">
        <v>166</v>
      </c>
    </row>
    <row r="45" spans="1:9" ht="20.85" customHeight="1">
      <c r="A45" s="9">
        <v>43</v>
      </c>
      <c r="B45" s="21" t="s">
        <v>167</v>
      </c>
      <c r="C45" s="20" t="s">
        <v>81</v>
      </c>
      <c r="D45" s="9" t="s">
        <v>168</v>
      </c>
      <c r="E45" s="22" t="s">
        <v>169</v>
      </c>
      <c r="F45" s="20" t="s">
        <v>14</v>
      </c>
      <c r="G45" s="20" t="s">
        <v>15</v>
      </c>
      <c r="H45" s="12">
        <v>42614</v>
      </c>
      <c r="I45" s="44" t="s">
        <v>170</v>
      </c>
    </row>
    <row r="46" spans="1:9" ht="20.85" customHeight="1">
      <c r="A46" s="9">
        <v>44</v>
      </c>
      <c r="B46" s="9" t="s">
        <v>171</v>
      </c>
      <c r="C46" s="9" t="s">
        <v>81</v>
      </c>
      <c r="D46" s="9" t="s">
        <v>168</v>
      </c>
      <c r="E46" s="13" t="s">
        <v>172</v>
      </c>
      <c r="F46" s="9" t="s">
        <v>14</v>
      </c>
      <c r="G46" s="9" t="s">
        <v>15</v>
      </c>
      <c r="H46" s="14">
        <v>42979</v>
      </c>
      <c r="I46" s="44" t="s">
        <v>173</v>
      </c>
    </row>
    <row r="47" spans="1:9" ht="20.85" customHeight="1">
      <c r="A47" s="9">
        <v>45</v>
      </c>
      <c r="B47" s="10" t="s">
        <v>174</v>
      </c>
      <c r="C47" s="9" t="s">
        <v>175</v>
      </c>
      <c r="D47" s="9" t="s">
        <v>176</v>
      </c>
      <c r="E47" s="11" t="s">
        <v>177</v>
      </c>
      <c r="F47" s="9" t="s">
        <v>35</v>
      </c>
      <c r="G47" s="9" t="s">
        <v>15</v>
      </c>
      <c r="H47" s="12">
        <v>42979</v>
      </c>
      <c r="I47" s="44" t="s">
        <v>178</v>
      </c>
    </row>
    <row r="48" spans="1:9" ht="20.85" customHeight="1">
      <c r="A48" s="9">
        <v>46</v>
      </c>
      <c r="B48" s="21" t="s">
        <v>179</v>
      </c>
      <c r="C48" s="20" t="s">
        <v>54</v>
      </c>
      <c r="D48" s="20" t="s">
        <v>180</v>
      </c>
      <c r="E48" s="22" t="s">
        <v>181</v>
      </c>
      <c r="F48" s="20" t="s">
        <v>35</v>
      </c>
      <c r="G48" s="20" t="s">
        <v>15</v>
      </c>
      <c r="H48" s="12">
        <v>42979</v>
      </c>
      <c r="I48" s="44" t="s">
        <v>182</v>
      </c>
    </row>
    <row r="49" spans="1:9" ht="20.85" customHeight="1">
      <c r="A49" s="9">
        <v>47</v>
      </c>
      <c r="B49" s="10" t="s">
        <v>183</v>
      </c>
      <c r="C49" s="20" t="s">
        <v>175</v>
      </c>
      <c r="D49" s="9" t="s">
        <v>176</v>
      </c>
      <c r="E49" s="11" t="s">
        <v>184</v>
      </c>
      <c r="F49" s="9" t="s">
        <v>14</v>
      </c>
      <c r="G49" s="9" t="s">
        <v>15</v>
      </c>
      <c r="H49" s="12">
        <v>42979</v>
      </c>
      <c r="I49" s="44" t="s">
        <v>185</v>
      </c>
    </row>
    <row r="50" spans="1:9" ht="20.85" customHeight="1">
      <c r="A50" s="9">
        <v>48</v>
      </c>
      <c r="B50" s="10" t="s">
        <v>186</v>
      </c>
      <c r="C50" s="9" t="s">
        <v>175</v>
      </c>
      <c r="D50" s="9" t="s">
        <v>176</v>
      </c>
      <c r="E50" s="11" t="s">
        <v>187</v>
      </c>
      <c r="F50" s="9" t="s">
        <v>35</v>
      </c>
      <c r="G50" s="9" t="s">
        <v>15</v>
      </c>
      <c r="H50" s="12">
        <v>42979</v>
      </c>
      <c r="I50" s="44" t="s">
        <v>188</v>
      </c>
    </row>
    <row r="51" spans="1:9" ht="20.85" customHeight="1">
      <c r="A51" s="9">
        <v>49</v>
      </c>
      <c r="B51" s="20" t="s">
        <v>189</v>
      </c>
      <c r="C51" s="20" t="s">
        <v>175</v>
      </c>
      <c r="D51" s="9" t="s">
        <v>176</v>
      </c>
      <c r="E51" s="43" t="s">
        <v>190</v>
      </c>
      <c r="F51" s="20" t="s">
        <v>35</v>
      </c>
      <c r="G51" s="20" t="s">
        <v>15</v>
      </c>
      <c r="H51" s="12">
        <v>42980</v>
      </c>
      <c r="I51" s="44" t="s">
        <v>191</v>
      </c>
    </row>
    <row r="52" spans="1:9" ht="20.85" customHeight="1">
      <c r="A52" s="9">
        <v>50</v>
      </c>
      <c r="B52" s="10" t="s">
        <v>192</v>
      </c>
      <c r="C52" s="9" t="s">
        <v>175</v>
      </c>
      <c r="D52" s="9" t="s">
        <v>176</v>
      </c>
      <c r="E52" s="11" t="s">
        <v>193</v>
      </c>
      <c r="F52" s="9" t="s">
        <v>14</v>
      </c>
      <c r="G52" s="9" t="s">
        <v>15</v>
      </c>
      <c r="H52" s="12">
        <v>42979</v>
      </c>
      <c r="I52" s="44" t="s">
        <v>194</v>
      </c>
    </row>
    <row r="53" spans="1:9" ht="20.85" customHeight="1">
      <c r="A53" s="9">
        <v>51</v>
      </c>
      <c r="B53" s="21" t="s">
        <v>195</v>
      </c>
      <c r="C53" s="20" t="s">
        <v>175</v>
      </c>
      <c r="D53" s="9" t="s">
        <v>176</v>
      </c>
      <c r="E53" s="22" t="s">
        <v>196</v>
      </c>
      <c r="F53" s="20" t="s">
        <v>35</v>
      </c>
      <c r="G53" s="20" t="s">
        <v>15</v>
      </c>
      <c r="H53" s="12">
        <v>42979</v>
      </c>
      <c r="I53" s="44" t="s">
        <v>197</v>
      </c>
    </row>
    <row r="54" spans="1:9" ht="20.85" customHeight="1">
      <c r="A54" s="9">
        <v>52</v>
      </c>
      <c r="B54" s="9" t="s">
        <v>198</v>
      </c>
      <c r="C54" s="9" t="s">
        <v>54</v>
      </c>
      <c r="D54" s="9" t="s">
        <v>180</v>
      </c>
      <c r="E54" s="11" t="s">
        <v>199</v>
      </c>
      <c r="F54" s="9" t="s">
        <v>35</v>
      </c>
      <c r="G54" s="9" t="s">
        <v>15</v>
      </c>
      <c r="H54" s="12">
        <v>42979</v>
      </c>
      <c r="I54" s="44" t="s">
        <v>200</v>
      </c>
    </row>
    <row r="55" spans="1:9" ht="20.85" customHeight="1">
      <c r="A55" s="9">
        <v>53</v>
      </c>
      <c r="B55" s="10" t="s">
        <v>201</v>
      </c>
      <c r="C55" s="9" t="s">
        <v>54</v>
      </c>
      <c r="D55" s="9" t="s">
        <v>180</v>
      </c>
      <c r="E55" s="11" t="s">
        <v>202</v>
      </c>
      <c r="F55" s="9" t="s">
        <v>35</v>
      </c>
      <c r="G55" s="9" t="s">
        <v>15</v>
      </c>
      <c r="H55" s="12">
        <v>42979</v>
      </c>
      <c r="I55" s="44" t="s">
        <v>203</v>
      </c>
    </row>
    <row r="56" spans="1:9" ht="27.75" customHeight="1">
      <c r="A56" s="9">
        <v>54</v>
      </c>
      <c r="B56" s="10" t="s">
        <v>204</v>
      </c>
      <c r="C56" s="9" t="s">
        <v>81</v>
      </c>
      <c r="D56" s="15" t="s">
        <v>86</v>
      </c>
      <c r="E56" s="11" t="s">
        <v>205</v>
      </c>
      <c r="F56" s="9" t="s">
        <v>14</v>
      </c>
      <c r="G56" s="9" t="s">
        <v>15</v>
      </c>
      <c r="H56" s="12">
        <v>42248</v>
      </c>
      <c r="I56" s="44" t="s">
        <v>206</v>
      </c>
    </row>
    <row r="57" spans="1:9" ht="20.85" customHeight="1">
      <c r="A57" s="9">
        <v>55</v>
      </c>
      <c r="B57" s="15" t="s">
        <v>207</v>
      </c>
      <c r="C57" s="9" t="s">
        <v>81</v>
      </c>
      <c r="D57" s="15" t="s">
        <v>86</v>
      </c>
      <c r="E57" s="17" t="s">
        <v>208</v>
      </c>
      <c r="F57" s="9" t="s">
        <v>14</v>
      </c>
      <c r="G57" s="9" t="s">
        <v>15</v>
      </c>
      <c r="H57" s="14">
        <v>42614</v>
      </c>
      <c r="I57" s="44" t="s">
        <v>209</v>
      </c>
    </row>
    <row r="58" spans="1:9" ht="20.25" customHeight="1">
      <c r="A58" s="9">
        <v>56</v>
      </c>
      <c r="B58" s="9" t="s">
        <v>210</v>
      </c>
      <c r="C58" s="9" t="s">
        <v>81</v>
      </c>
      <c r="D58" s="15" t="s">
        <v>86</v>
      </c>
      <c r="E58" s="11" t="s">
        <v>211</v>
      </c>
      <c r="F58" s="9" t="s">
        <v>14</v>
      </c>
      <c r="G58" s="9" t="s">
        <v>15</v>
      </c>
      <c r="H58" s="12">
        <v>42614</v>
      </c>
      <c r="I58" s="44" t="s">
        <v>212</v>
      </c>
    </row>
    <row r="59" spans="1:9" ht="20.85" customHeight="1">
      <c r="A59" s="9">
        <v>57</v>
      </c>
      <c r="B59" s="15" t="s">
        <v>213</v>
      </c>
      <c r="C59" s="15" t="s">
        <v>81</v>
      </c>
      <c r="D59" s="15" t="s">
        <v>214</v>
      </c>
      <c r="E59" s="16" t="s">
        <v>215</v>
      </c>
      <c r="F59" s="15" t="s">
        <v>14</v>
      </c>
      <c r="G59" s="15" t="s">
        <v>15</v>
      </c>
      <c r="H59" s="12">
        <v>42614</v>
      </c>
      <c r="I59" s="44" t="s">
        <v>216</v>
      </c>
    </row>
    <row r="60" spans="1:9" ht="20.85" customHeight="1">
      <c r="A60" s="9">
        <v>58</v>
      </c>
      <c r="B60" s="9" t="s">
        <v>217</v>
      </c>
      <c r="C60" s="9" t="s">
        <v>81</v>
      </c>
      <c r="D60" s="15" t="s">
        <v>86</v>
      </c>
      <c r="E60" s="11" t="s">
        <v>218</v>
      </c>
      <c r="F60" s="9" t="s">
        <v>14</v>
      </c>
      <c r="G60" s="9" t="s">
        <v>15</v>
      </c>
      <c r="H60" s="12">
        <v>42638</v>
      </c>
      <c r="I60" s="44" t="s">
        <v>219</v>
      </c>
    </row>
    <row r="61" spans="1:9" ht="20.85" customHeight="1">
      <c r="A61" s="9">
        <v>59</v>
      </c>
      <c r="B61" s="10" t="s">
        <v>220</v>
      </c>
      <c r="C61" s="9" t="s">
        <v>221</v>
      </c>
      <c r="D61" s="9" t="s">
        <v>222</v>
      </c>
      <c r="E61" s="11" t="s">
        <v>223</v>
      </c>
      <c r="F61" s="9" t="s">
        <v>14</v>
      </c>
      <c r="G61" s="9" t="s">
        <v>15</v>
      </c>
      <c r="H61" s="12">
        <v>42979</v>
      </c>
      <c r="I61" s="44" t="s">
        <v>224</v>
      </c>
    </row>
    <row r="62" spans="1:9" ht="20.85" customHeight="1">
      <c r="A62" s="9">
        <v>60</v>
      </c>
      <c r="B62" s="9" t="s">
        <v>225</v>
      </c>
      <c r="C62" s="9" t="s">
        <v>81</v>
      </c>
      <c r="D62" s="9" t="s">
        <v>214</v>
      </c>
      <c r="E62" s="13">
        <v>2173620050</v>
      </c>
      <c r="F62" s="9" t="s">
        <v>14</v>
      </c>
      <c r="G62" s="9" t="s">
        <v>15</v>
      </c>
      <c r="H62" s="14" t="s">
        <v>226</v>
      </c>
      <c r="I62" s="44" t="s">
        <v>227</v>
      </c>
    </row>
    <row r="63" spans="1:9" ht="20.85" customHeight="1">
      <c r="A63" s="9">
        <v>61</v>
      </c>
      <c r="B63" s="9" t="s">
        <v>228</v>
      </c>
      <c r="C63" s="9" t="s">
        <v>81</v>
      </c>
      <c r="D63" s="9" t="s">
        <v>229</v>
      </c>
      <c r="E63" s="11" t="s">
        <v>230</v>
      </c>
      <c r="F63" s="9" t="s">
        <v>14</v>
      </c>
      <c r="G63" s="9" t="s">
        <v>15</v>
      </c>
      <c r="H63" s="12">
        <v>42979</v>
      </c>
      <c r="I63" s="44" t="s">
        <v>231</v>
      </c>
    </row>
    <row r="64" spans="1:9" ht="20.85" customHeight="1">
      <c r="A64" s="9">
        <v>62</v>
      </c>
      <c r="B64" s="10" t="s">
        <v>232</v>
      </c>
      <c r="C64" s="9" t="s">
        <v>221</v>
      </c>
      <c r="D64" s="9" t="s">
        <v>233</v>
      </c>
      <c r="E64" s="11" t="s">
        <v>234</v>
      </c>
      <c r="F64" s="9" t="s">
        <v>35</v>
      </c>
      <c r="G64" s="9" t="s">
        <v>235</v>
      </c>
      <c r="H64" s="12">
        <v>42979</v>
      </c>
      <c r="I64" s="44" t="s">
        <v>236</v>
      </c>
    </row>
    <row r="65" spans="1:9" ht="20.85" customHeight="1">
      <c r="A65" s="9">
        <v>63</v>
      </c>
      <c r="B65" s="10" t="s">
        <v>237</v>
      </c>
      <c r="C65" s="9" t="s">
        <v>81</v>
      </c>
      <c r="D65" s="9" t="s">
        <v>138</v>
      </c>
      <c r="E65" s="11" t="s">
        <v>238</v>
      </c>
      <c r="F65" s="9" t="s">
        <v>35</v>
      </c>
      <c r="G65" s="9" t="s">
        <v>15</v>
      </c>
      <c r="H65" s="12">
        <v>42979</v>
      </c>
      <c r="I65" s="44" t="s">
        <v>239</v>
      </c>
    </row>
    <row r="66" spans="1:9" ht="20.85" customHeight="1">
      <c r="A66" s="9">
        <v>64</v>
      </c>
      <c r="B66" s="10" t="s">
        <v>240</v>
      </c>
      <c r="C66" s="9" t="s">
        <v>221</v>
      </c>
      <c r="D66" s="9" t="s">
        <v>241</v>
      </c>
      <c r="E66" s="11" t="s">
        <v>242</v>
      </c>
      <c r="F66" s="9" t="s">
        <v>14</v>
      </c>
      <c r="G66" s="9" t="s">
        <v>15</v>
      </c>
      <c r="H66" s="12">
        <v>42979</v>
      </c>
      <c r="I66" s="44" t="s">
        <v>243</v>
      </c>
    </row>
    <row r="67" spans="1:9" ht="20.85" customHeight="1">
      <c r="A67" s="9">
        <v>65</v>
      </c>
      <c r="B67" s="9" t="s">
        <v>244</v>
      </c>
      <c r="C67" s="9" t="s">
        <v>221</v>
      </c>
      <c r="D67" s="9" t="s">
        <v>245</v>
      </c>
      <c r="E67" s="11" t="s">
        <v>246</v>
      </c>
      <c r="F67" s="9" t="s">
        <v>14</v>
      </c>
      <c r="G67" s="9" t="s">
        <v>15</v>
      </c>
      <c r="H67" s="12">
        <v>42979</v>
      </c>
      <c r="I67" s="44" t="s">
        <v>247</v>
      </c>
    </row>
    <row r="68" spans="1:9" ht="20.85" customHeight="1">
      <c r="A68" s="9">
        <v>66</v>
      </c>
      <c r="B68" s="10" t="s">
        <v>248</v>
      </c>
      <c r="C68" s="9" t="s">
        <v>81</v>
      </c>
      <c r="D68" s="9" t="s">
        <v>86</v>
      </c>
      <c r="E68" s="11">
        <v>2181320216</v>
      </c>
      <c r="F68" s="9" t="s">
        <v>14</v>
      </c>
      <c r="G68" s="9" t="s">
        <v>15</v>
      </c>
      <c r="H68" s="12">
        <v>43344</v>
      </c>
      <c r="I68" s="44" t="s">
        <v>249</v>
      </c>
    </row>
    <row r="69" spans="1:9" ht="20.85" customHeight="1">
      <c r="A69" s="9">
        <v>67</v>
      </c>
      <c r="B69" s="9" t="s">
        <v>250</v>
      </c>
      <c r="C69" s="9" t="s">
        <v>81</v>
      </c>
      <c r="D69" s="9" t="s">
        <v>251</v>
      </c>
      <c r="E69" s="13">
        <v>2181524156</v>
      </c>
      <c r="F69" s="9" t="s">
        <v>14</v>
      </c>
      <c r="G69" s="9" t="s">
        <v>15</v>
      </c>
      <c r="H69" s="12">
        <v>43344</v>
      </c>
      <c r="I69" s="44" t="s">
        <v>252</v>
      </c>
    </row>
    <row r="70" spans="1:9" ht="20.85" customHeight="1">
      <c r="A70" s="9">
        <v>68</v>
      </c>
      <c r="B70" s="9" t="s">
        <v>253</v>
      </c>
      <c r="C70" s="9" t="s">
        <v>81</v>
      </c>
      <c r="D70" s="9" t="s">
        <v>86</v>
      </c>
      <c r="E70" s="11">
        <v>2183520747</v>
      </c>
      <c r="F70" s="9" t="s">
        <v>14</v>
      </c>
      <c r="G70" s="9" t="s">
        <v>15</v>
      </c>
      <c r="H70" s="12">
        <v>43344</v>
      </c>
      <c r="I70" s="44" t="s">
        <v>254</v>
      </c>
    </row>
    <row r="71" spans="1:9" ht="20.85" customHeight="1">
      <c r="A71" s="9">
        <v>69</v>
      </c>
      <c r="B71" s="9" t="s">
        <v>255</v>
      </c>
      <c r="C71" s="9" t="s">
        <v>81</v>
      </c>
      <c r="D71" s="9" t="s">
        <v>86</v>
      </c>
      <c r="E71" s="11">
        <v>2183520750</v>
      </c>
      <c r="F71" s="9" t="s">
        <v>14</v>
      </c>
      <c r="G71" s="9" t="s">
        <v>15</v>
      </c>
      <c r="H71" s="12">
        <v>43344</v>
      </c>
      <c r="I71" s="44" t="s">
        <v>256</v>
      </c>
    </row>
    <row r="72" spans="1:9" ht="20.85" customHeight="1">
      <c r="A72" s="9">
        <v>70</v>
      </c>
      <c r="B72" s="9" t="s">
        <v>257</v>
      </c>
      <c r="C72" s="9" t="s">
        <v>81</v>
      </c>
      <c r="D72" s="9" t="s">
        <v>258</v>
      </c>
      <c r="E72" s="11">
        <v>2183720419</v>
      </c>
      <c r="F72" s="9" t="s">
        <v>14</v>
      </c>
      <c r="G72" s="9" t="s">
        <v>15</v>
      </c>
      <c r="H72" s="12">
        <v>43344</v>
      </c>
      <c r="I72" s="44" t="s">
        <v>259</v>
      </c>
    </row>
    <row r="73" spans="1:9" ht="20.85" customHeight="1">
      <c r="A73" s="9">
        <v>71</v>
      </c>
      <c r="B73" s="10" t="s">
        <v>260</v>
      </c>
      <c r="C73" s="9" t="s">
        <v>81</v>
      </c>
      <c r="D73" s="9" t="s">
        <v>86</v>
      </c>
      <c r="E73" s="11">
        <v>2186113051</v>
      </c>
      <c r="F73" s="9" t="s">
        <v>35</v>
      </c>
      <c r="G73" s="9" t="s">
        <v>15</v>
      </c>
      <c r="H73" s="12">
        <v>43344</v>
      </c>
      <c r="I73" s="44" t="s">
        <v>261</v>
      </c>
    </row>
    <row r="74" spans="1:9" ht="20.85" customHeight="1">
      <c r="A74" s="9">
        <v>72</v>
      </c>
      <c r="B74" s="10" t="s">
        <v>262</v>
      </c>
      <c r="C74" s="9" t="s">
        <v>81</v>
      </c>
      <c r="D74" s="9" t="s">
        <v>138</v>
      </c>
      <c r="E74" s="11">
        <v>2186122941</v>
      </c>
      <c r="F74" s="9" t="s">
        <v>14</v>
      </c>
      <c r="G74" s="9" t="s">
        <v>15</v>
      </c>
      <c r="H74" s="12">
        <v>43344</v>
      </c>
      <c r="I74" s="44" t="s">
        <v>263</v>
      </c>
    </row>
    <row r="75" spans="1:9" ht="20.85" customHeight="1">
      <c r="A75" s="9">
        <v>73</v>
      </c>
      <c r="B75" s="10" t="s">
        <v>264</v>
      </c>
      <c r="C75" s="9" t="s">
        <v>81</v>
      </c>
      <c r="D75" s="9" t="s">
        <v>138</v>
      </c>
      <c r="E75" s="11">
        <v>2186122986</v>
      </c>
      <c r="F75" s="9" t="s">
        <v>14</v>
      </c>
      <c r="G75" s="9" t="s">
        <v>15</v>
      </c>
      <c r="H75" s="12">
        <v>43344</v>
      </c>
      <c r="I75" s="44" t="s">
        <v>265</v>
      </c>
    </row>
    <row r="76" spans="1:9" ht="20.85" customHeight="1">
      <c r="A76" s="9">
        <v>74</v>
      </c>
      <c r="B76" s="10" t="s">
        <v>266</v>
      </c>
      <c r="C76" s="9" t="s">
        <v>81</v>
      </c>
      <c r="D76" s="9" t="s">
        <v>86</v>
      </c>
      <c r="E76" s="11">
        <v>2186123004</v>
      </c>
      <c r="F76" s="9" t="s">
        <v>14</v>
      </c>
      <c r="G76" s="9" t="s">
        <v>15</v>
      </c>
      <c r="H76" s="12">
        <v>43344</v>
      </c>
      <c r="I76" s="44" t="s">
        <v>267</v>
      </c>
    </row>
    <row r="77" spans="1:9" ht="20.85" customHeight="1">
      <c r="A77" s="9">
        <v>75</v>
      </c>
      <c r="B77" s="13" t="s">
        <v>268</v>
      </c>
      <c r="C77" s="13" t="s">
        <v>221</v>
      </c>
      <c r="D77" s="13" t="s">
        <v>222</v>
      </c>
      <c r="E77" s="13">
        <v>2191421861</v>
      </c>
      <c r="F77" s="13" t="s">
        <v>14</v>
      </c>
      <c r="G77" s="17" t="s">
        <v>15</v>
      </c>
      <c r="H77" s="12">
        <v>43709</v>
      </c>
      <c r="I77" s="44" t="s">
        <v>269</v>
      </c>
    </row>
    <row r="78" spans="1:9" ht="20.85" customHeight="1">
      <c r="A78" s="9">
        <v>76</v>
      </c>
      <c r="B78" s="45" t="s">
        <v>270</v>
      </c>
      <c r="C78" s="45" t="s">
        <v>221</v>
      </c>
      <c r="D78" s="46" t="s">
        <v>271</v>
      </c>
      <c r="E78" s="45">
        <v>2193612803</v>
      </c>
      <c r="F78" s="45" t="s">
        <v>35</v>
      </c>
      <c r="G78" s="46" t="s">
        <v>15</v>
      </c>
      <c r="H78" s="47">
        <v>43709</v>
      </c>
      <c r="I78" s="44" t="s">
        <v>272</v>
      </c>
    </row>
    <row r="79" spans="1:9" ht="20.85" customHeight="1">
      <c r="A79" s="9">
        <v>77</v>
      </c>
      <c r="B79" s="9" t="s">
        <v>273</v>
      </c>
      <c r="C79" s="9" t="s">
        <v>81</v>
      </c>
      <c r="D79" s="9" t="s">
        <v>258</v>
      </c>
      <c r="E79" s="13" t="s">
        <v>274</v>
      </c>
      <c r="F79" s="9" t="s">
        <v>14</v>
      </c>
      <c r="G79" s="9" t="s">
        <v>15</v>
      </c>
      <c r="H79" s="12">
        <v>43709</v>
      </c>
      <c r="I79" s="44" t="s">
        <v>275</v>
      </c>
    </row>
    <row r="80" spans="1:9" ht="20.85" customHeight="1">
      <c r="A80" s="9">
        <v>78</v>
      </c>
      <c r="B80" s="13" t="s">
        <v>276</v>
      </c>
      <c r="C80" s="13" t="s">
        <v>221</v>
      </c>
      <c r="D80" s="13" t="s">
        <v>222</v>
      </c>
      <c r="E80" s="13">
        <v>2193722661</v>
      </c>
      <c r="F80" s="13" t="s">
        <v>14</v>
      </c>
      <c r="G80" s="17" t="s">
        <v>15</v>
      </c>
      <c r="H80" s="12">
        <v>43709</v>
      </c>
      <c r="I80" s="44" t="s">
        <v>277</v>
      </c>
    </row>
    <row r="81" spans="1:9" ht="20.85" customHeight="1">
      <c r="A81" s="9">
        <v>79</v>
      </c>
      <c r="B81" s="11" t="s">
        <v>278</v>
      </c>
      <c r="C81" s="13" t="s">
        <v>221</v>
      </c>
      <c r="D81" s="13" t="s">
        <v>222</v>
      </c>
      <c r="E81" s="11">
        <v>2194313226</v>
      </c>
      <c r="F81" s="13" t="s">
        <v>35</v>
      </c>
      <c r="G81" s="17" t="s">
        <v>15</v>
      </c>
      <c r="H81" s="12">
        <v>43709</v>
      </c>
      <c r="I81" s="44" t="s">
        <v>279</v>
      </c>
    </row>
    <row r="82" spans="1:9" ht="20.85" customHeight="1">
      <c r="A82" s="9">
        <v>80</v>
      </c>
      <c r="B82" s="9" t="s">
        <v>280</v>
      </c>
      <c r="C82" s="9" t="s">
        <v>81</v>
      </c>
      <c r="D82" s="9" t="s">
        <v>281</v>
      </c>
      <c r="E82" s="13" t="s">
        <v>282</v>
      </c>
      <c r="F82" s="9" t="s">
        <v>35</v>
      </c>
      <c r="G82" s="9" t="s">
        <v>15</v>
      </c>
      <c r="H82" s="14">
        <v>43709</v>
      </c>
      <c r="I82" s="44" t="s">
        <v>283</v>
      </c>
    </row>
    <row r="83" spans="1:9" ht="20.85" customHeight="1">
      <c r="A83" s="9">
        <v>81</v>
      </c>
      <c r="B83" s="9" t="s">
        <v>284</v>
      </c>
      <c r="C83" s="9" t="s">
        <v>81</v>
      </c>
      <c r="D83" s="9" t="s">
        <v>281</v>
      </c>
      <c r="E83" s="11" t="s">
        <v>285</v>
      </c>
      <c r="F83" s="9" t="s">
        <v>14</v>
      </c>
      <c r="G83" s="9" t="s">
        <v>15</v>
      </c>
      <c r="H83" s="12">
        <v>43709</v>
      </c>
      <c r="I83" s="44" t="s">
        <v>286</v>
      </c>
    </row>
    <row r="84" spans="1:9" ht="20.85" customHeight="1">
      <c r="A84" s="9">
        <v>82</v>
      </c>
      <c r="B84" s="9" t="s">
        <v>287</v>
      </c>
      <c r="C84" s="9" t="s">
        <v>81</v>
      </c>
      <c r="D84" s="9" t="s">
        <v>281</v>
      </c>
      <c r="E84" s="11" t="s">
        <v>288</v>
      </c>
      <c r="F84" s="9" t="s">
        <v>14</v>
      </c>
      <c r="G84" s="9" t="s">
        <v>15</v>
      </c>
      <c r="H84" s="12">
        <v>43709</v>
      </c>
      <c r="I84" s="44" t="s">
        <v>289</v>
      </c>
    </row>
    <row r="85" spans="1:9" ht="20.85" customHeight="1">
      <c r="A85" s="9">
        <v>83</v>
      </c>
      <c r="B85" s="10" t="s">
        <v>290</v>
      </c>
      <c r="C85" s="9" t="s">
        <v>291</v>
      </c>
      <c r="D85" s="21" t="s">
        <v>292</v>
      </c>
      <c r="E85" s="11" t="s">
        <v>293</v>
      </c>
      <c r="F85" s="9" t="s">
        <v>14</v>
      </c>
      <c r="G85" s="9" t="s">
        <v>15</v>
      </c>
      <c r="H85" s="12">
        <v>42614</v>
      </c>
      <c r="I85" s="44" t="s">
        <v>294</v>
      </c>
    </row>
    <row r="86" spans="1:9" ht="20.85" customHeight="1">
      <c r="A86" s="9">
        <v>84</v>
      </c>
      <c r="B86" s="9" t="s">
        <v>295</v>
      </c>
      <c r="C86" s="20" t="s">
        <v>54</v>
      </c>
      <c r="D86" s="9" t="s">
        <v>296</v>
      </c>
      <c r="E86" s="13" t="s">
        <v>297</v>
      </c>
      <c r="F86" s="9" t="s">
        <v>35</v>
      </c>
      <c r="G86" s="9" t="s">
        <v>15</v>
      </c>
      <c r="H86" s="48">
        <v>42979</v>
      </c>
      <c r="I86" s="44" t="s">
        <v>298</v>
      </c>
    </row>
    <row r="87" spans="1:9" ht="20.85" customHeight="1">
      <c r="A87" s="9">
        <v>85</v>
      </c>
      <c r="B87" s="9" t="s">
        <v>299</v>
      </c>
      <c r="C87" s="20" t="s">
        <v>54</v>
      </c>
      <c r="D87" s="9" t="s">
        <v>296</v>
      </c>
      <c r="E87" s="11" t="s">
        <v>300</v>
      </c>
      <c r="F87" s="9" t="s">
        <v>35</v>
      </c>
      <c r="G87" s="9" t="s">
        <v>15</v>
      </c>
      <c r="H87" s="48">
        <v>42979</v>
      </c>
      <c r="I87" s="44" t="s">
        <v>301</v>
      </c>
    </row>
    <row r="88" spans="1:9" ht="20.85" customHeight="1">
      <c r="A88" s="9">
        <v>86</v>
      </c>
      <c r="B88" s="9" t="s">
        <v>302</v>
      </c>
      <c r="C88" s="20" t="s">
        <v>54</v>
      </c>
      <c r="D88" s="9" t="s">
        <v>303</v>
      </c>
      <c r="E88" s="11" t="s">
        <v>304</v>
      </c>
      <c r="F88" s="9" t="s">
        <v>14</v>
      </c>
      <c r="G88" s="9" t="s">
        <v>15</v>
      </c>
      <c r="H88" s="48">
        <v>42979</v>
      </c>
      <c r="I88" s="44" t="s">
        <v>305</v>
      </c>
    </row>
    <row r="89" spans="1:9" ht="20.85" customHeight="1">
      <c r="A89" s="9">
        <v>87</v>
      </c>
      <c r="B89" s="9" t="s">
        <v>306</v>
      </c>
      <c r="C89" s="20" t="s">
        <v>54</v>
      </c>
      <c r="D89" s="9" t="s">
        <v>303</v>
      </c>
      <c r="E89" s="11" t="s">
        <v>307</v>
      </c>
      <c r="F89" s="9" t="s">
        <v>14</v>
      </c>
      <c r="G89" s="9" t="s">
        <v>15</v>
      </c>
      <c r="H89" s="48">
        <v>42979</v>
      </c>
      <c r="I89" s="44" t="s">
        <v>308</v>
      </c>
    </row>
    <row r="90" spans="1:9" ht="20.85" customHeight="1">
      <c r="A90" s="9">
        <v>88</v>
      </c>
      <c r="B90" s="10" t="s">
        <v>309</v>
      </c>
      <c r="C90" s="20" t="s">
        <v>54</v>
      </c>
      <c r="D90" s="9" t="s">
        <v>303</v>
      </c>
      <c r="E90" s="11" t="s">
        <v>310</v>
      </c>
      <c r="F90" s="9" t="s">
        <v>14</v>
      </c>
      <c r="G90" s="9" t="s">
        <v>15</v>
      </c>
      <c r="H90" s="48">
        <v>42979</v>
      </c>
      <c r="I90" s="44" t="s">
        <v>311</v>
      </c>
    </row>
    <row r="91" spans="1:9" ht="20.85" customHeight="1">
      <c r="A91" s="9">
        <v>89</v>
      </c>
      <c r="B91" s="10" t="s">
        <v>312</v>
      </c>
      <c r="C91" s="20" t="s">
        <v>54</v>
      </c>
      <c r="D91" s="9" t="s">
        <v>296</v>
      </c>
      <c r="E91" s="11" t="s">
        <v>313</v>
      </c>
      <c r="F91" s="9" t="s">
        <v>14</v>
      </c>
      <c r="G91" s="9" t="s">
        <v>15</v>
      </c>
      <c r="H91" s="48">
        <v>42979</v>
      </c>
      <c r="I91" s="44" t="s">
        <v>314</v>
      </c>
    </row>
    <row r="92" spans="1:9" ht="20.85" customHeight="1">
      <c r="A92" s="9">
        <v>90</v>
      </c>
      <c r="B92" s="10" t="s">
        <v>315</v>
      </c>
      <c r="C92" s="9" t="s">
        <v>291</v>
      </c>
      <c r="D92" s="21" t="s">
        <v>292</v>
      </c>
      <c r="E92" s="11" t="s">
        <v>316</v>
      </c>
      <c r="F92" s="9" t="s">
        <v>14</v>
      </c>
      <c r="G92" s="9" t="s">
        <v>15</v>
      </c>
      <c r="H92" s="48">
        <v>42979</v>
      </c>
      <c r="I92" s="44" t="s">
        <v>317</v>
      </c>
    </row>
    <row r="93" spans="1:9" ht="20.85" customHeight="1">
      <c r="A93" s="9">
        <v>91</v>
      </c>
      <c r="B93" s="10" t="s">
        <v>318</v>
      </c>
      <c r="C93" s="9" t="s">
        <v>291</v>
      </c>
      <c r="D93" s="21" t="s">
        <v>292</v>
      </c>
      <c r="E93" s="11" t="s">
        <v>319</v>
      </c>
      <c r="F93" s="9" t="s">
        <v>14</v>
      </c>
      <c r="G93" s="9" t="s">
        <v>15</v>
      </c>
      <c r="H93" s="48">
        <v>42979</v>
      </c>
      <c r="I93" s="44" t="s">
        <v>320</v>
      </c>
    </row>
    <row r="94" spans="1:9" ht="20.85" customHeight="1">
      <c r="A94" s="9">
        <v>92</v>
      </c>
      <c r="B94" s="10" t="s">
        <v>321</v>
      </c>
      <c r="C94" s="20" t="s">
        <v>54</v>
      </c>
      <c r="D94" s="9" t="s">
        <v>296</v>
      </c>
      <c r="E94" s="11" t="s">
        <v>322</v>
      </c>
      <c r="F94" s="9" t="s">
        <v>14</v>
      </c>
      <c r="G94" s="9" t="s">
        <v>15</v>
      </c>
      <c r="H94" s="48">
        <v>42979</v>
      </c>
      <c r="I94" s="44" t="s">
        <v>323</v>
      </c>
    </row>
    <row r="95" spans="1:9" ht="20.85" customHeight="1">
      <c r="A95" s="9">
        <v>93</v>
      </c>
      <c r="B95" s="10" t="s">
        <v>324</v>
      </c>
      <c r="C95" s="9" t="s">
        <v>325</v>
      </c>
      <c r="D95" s="9" t="s">
        <v>326</v>
      </c>
      <c r="E95" s="11">
        <v>2176224103</v>
      </c>
      <c r="F95" s="9" t="s">
        <v>14</v>
      </c>
      <c r="G95" s="9" t="s">
        <v>327</v>
      </c>
      <c r="H95" s="48">
        <v>42979</v>
      </c>
      <c r="I95" s="44" t="s">
        <v>328</v>
      </c>
    </row>
    <row r="96" spans="1:9" ht="20.85" customHeight="1">
      <c r="A96" s="9">
        <v>94</v>
      </c>
      <c r="B96" s="21" t="s">
        <v>329</v>
      </c>
      <c r="C96" s="20" t="s">
        <v>27</v>
      </c>
      <c r="D96" s="20" t="s">
        <v>28</v>
      </c>
      <c r="E96" s="22" t="s">
        <v>330</v>
      </c>
      <c r="F96" s="20" t="s">
        <v>35</v>
      </c>
      <c r="G96" s="20" t="s">
        <v>15</v>
      </c>
      <c r="H96" s="49">
        <v>43344</v>
      </c>
      <c r="I96" s="44" t="s">
        <v>331</v>
      </c>
    </row>
    <row r="97" spans="1:9" ht="20.85" customHeight="1">
      <c r="A97" s="9">
        <v>95</v>
      </c>
      <c r="B97" s="21" t="s">
        <v>332</v>
      </c>
      <c r="C97" s="20" t="s">
        <v>333</v>
      </c>
      <c r="D97" s="20" t="s">
        <v>334</v>
      </c>
      <c r="E97" s="22" t="s">
        <v>335</v>
      </c>
      <c r="F97" s="20" t="s">
        <v>35</v>
      </c>
      <c r="G97" s="20" t="s">
        <v>15</v>
      </c>
      <c r="H97" s="49">
        <v>43345</v>
      </c>
      <c r="I97" s="44" t="s">
        <v>336</v>
      </c>
    </row>
    <row r="98" spans="1:9" ht="20.85" customHeight="1">
      <c r="A98" s="9">
        <v>96</v>
      </c>
      <c r="B98" s="21" t="s">
        <v>337</v>
      </c>
      <c r="C98" s="20" t="s">
        <v>18</v>
      </c>
      <c r="D98" s="20" t="s">
        <v>338</v>
      </c>
      <c r="E98" s="22" t="s">
        <v>339</v>
      </c>
      <c r="F98" s="20" t="s">
        <v>14</v>
      </c>
      <c r="G98" s="20" t="s">
        <v>15</v>
      </c>
      <c r="H98" s="49">
        <v>43346</v>
      </c>
      <c r="I98" s="44" t="s">
        <v>340</v>
      </c>
    </row>
    <row r="99" spans="1:9" ht="20.85" customHeight="1">
      <c r="A99" s="9">
        <v>97</v>
      </c>
      <c r="B99" s="20" t="s">
        <v>341</v>
      </c>
      <c r="C99" s="20" t="s">
        <v>32</v>
      </c>
      <c r="D99" s="20" t="s">
        <v>33</v>
      </c>
      <c r="E99" s="22" t="s">
        <v>342</v>
      </c>
      <c r="F99" s="20" t="s">
        <v>14</v>
      </c>
      <c r="G99" s="20" t="s">
        <v>15</v>
      </c>
      <c r="H99" s="49">
        <v>43347</v>
      </c>
      <c r="I99" s="44" t="s">
        <v>343</v>
      </c>
    </row>
    <row r="100" spans="1:9" ht="20.85" customHeight="1">
      <c r="A100" s="9">
        <v>98</v>
      </c>
      <c r="B100" s="20" t="s">
        <v>344</v>
      </c>
      <c r="C100" s="20" t="s">
        <v>325</v>
      </c>
      <c r="D100" s="20" t="s">
        <v>345</v>
      </c>
      <c r="E100" s="22" t="s">
        <v>346</v>
      </c>
      <c r="F100" s="20" t="s">
        <v>14</v>
      </c>
      <c r="G100" s="20" t="s">
        <v>15</v>
      </c>
      <c r="H100" s="49">
        <v>43348</v>
      </c>
      <c r="I100" s="44" t="s">
        <v>347</v>
      </c>
    </row>
    <row r="101" spans="1:9" ht="20.85" customHeight="1">
      <c r="A101" s="9">
        <v>99</v>
      </c>
      <c r="B101" s="21" t="s">
        <v>348</v>
      </c>
      <c r="C101" s="20" t="s">
        <v>349</v>
      </c>
      <c r="D101" s="20" t="s">
        <v>350</v>
      </c>
      <c r="E101" s="22">
        <v>2192120796</v>
      </c>
      <c r="F101" s="20" t="s">
        <v>14</v>
      </c>
      <c r="G101" s="20" t="s">
        <v>15</v>
      </c>
      <c r="H101" s="49">
        <v>43709</v>
      </c>
      <c r="I101" s="44" t="s">
        <v>351</v>
      </c>
    </row>
    <row r="102" spans="1:9" ht="20.85" customHeight="1">
      <c r="A102" s="9">
        <v>100</v>
      </c>
      <c r="B102" s="21" t="s">
        <v>352</v>
      </c>
      <c r="C102" s="20" t="s">
        <v>27</v>
      </c>
      <c r="D102" s="20" t="s">
        <v>353</v>
      </c>
      <c r="E102" s="22" t="s">
        <v>354</v>
      </c>
      <c r="F102" s="20" t="s">
        <v>35</v>
      </c>
      <c r="G102" s="20" t="s">
        <v>15</v>
      </c>
      <c r="H102" s="49">
        <v>43710</v>
      </c>
      <c r="I102" s="44" t="s">
        <v>355</v>
      </c>
    </row>
    <row r="103" spans="1:9" ht="20.85" customHeight="1">
      <c r="A103" s="9">
        <v>101</v>
      </c>
      <c r="B103" s="21" t="s">
        <v>356</v>
      </c>
      <c r="C103" s="20" t="s">
        <v>27</v>
      </c>
      <c r="D103" s="20" t="s">
        <v>357</v>
      </c>
      <c r="E103" s="22" t="s">
        <v>358</v>
      </c>
      <c r="F103" s="20" t="s">
        <v>35</v>
      </c>
      <c r="G103" s="20" t="s">
        <v>15</v>
      </c>
      <c r="H103" s="49">
        <v>43711</v>
      </c>
      <c r="I103" s="44" t="s">
        <v>359</v>
      </c>
    </row>
    <row r="104" spans="1:9" ht="20.85" customHeight="1">
      <c r="A104" s="9">
        <v>102</v>
      </c>
      <c r="B104" s="21" t="s">
        <v>360</v>
      </c>
      <c r="C104" s="21" t="s">
        <v>27</v>
      </c>
      <c r="D104" s="43" t="s">
        <v>28</v>
      </c>
      <c r="E104" s="21">
        <v>2196123690</v>
      </c>
      <c r="F104" s="43" t="s">
        <v>14</v>
      </c>
      <c r="G104" s="21" t="s">
        <v>15</v>
      </c>
      <c r="H104" s="49">
        <v>43712</v>
      </c>
      <c r="I104" s="44" t="s">
        <v>361</v>
      </c>
    </row>
    <row r="105" spans="1:9" ht="20.85" customHeight="1">
      <c r="A105" s="9">
        <v>103</v>
      </c>
      <c r="B105" s="21" t="s">
        <v>362</v>
      </c>
      <c r="C105" s="20" t="s">
        <v>349</v>
      </c>
      <c r="D105" s="20" t="s">
        <v>350</v>
      </c>
      <c r="E105" s="22">
        <v>2196123729</v>
      </c>
      <c r="F105" s="20" t="s">
        <v>14</v>
      </c>
      <c r="G105" s="20" t="s">
        <v>15</v>
      </c>
      <c r="H105" s="49">
        <v>43713</v>
      </c>
      <c r="I105" s="44" t="s">
        <v>363</v>
      </c>
    </row>
    <row r="106" spans="1:9" ht="20.85" customHeight="1">
      <c r="A106" s="9">
        <v>104</v>
      </c>
      <c r="B106" s="10" t="s">
        <v>364</v>
      </c>
      <c r="C106" s="9" t="s">
        <v>365</v>
      </c>
      <c r="D106" s="20" t="s">
        <v>366</v>
      </c>
      <c r="E106" s="50">
        <v>2150506114</v>
      </c>
      <c r="F106" s="9" t="s">
        <v>14</v>
      </c>
      <c r="G106" s="9" t="s">
        <v>15</v>
      </c>
      <c r="H106" s="12">
        <v>42248</v>
      </c>
      <c r="I106" s="44" t="s">
        <v>367</v>
      </c>
    </row>
    <row r="107" spans="1:9" ht="20.85" customHeight="1">
      <c r="A107" s="9">
        <v>105</v>
      </c>
      <c r="B107" s="9" t="s">
        <v>368</v>
      </c>
      <c r="C107" s="9" t="s">
        <v>369</v>
      </c>
      <c r="D107" s="9" t="s">
        <v>370</v>
      </c>
      <c r="E107" s="51">
        <v>2172321320</v>
      </c>
      <c r="F107" s="9" t="s">
        <v>14</v>
      </c>
      <c r="G107" s="9" t="s">
        <v>15</v>
      </c>
      <c r="H107" s="12">
        <v>42979</v>
      </c>
      <c r="I107" s="44" t="s">
        <v>371</v>
      </c>
    </row>
    <row r="108" spans="1:9" ht="20.85" customHeight="1">
      <c r="A108" s="9">
        <v>106</v>
      </c>
      <c r="B108" s="9" t="s">
        <v>372</v>
      </c>
      <c r="C108" s="9" t="s">
        <v>369</v>
      </c>
      <c r="D108" s="9" t="s">
        <v>373</v>
      </c>
      <c r="E108" s="50">
        <v>2173621897</v>
      </c>
      <c r="F108" s="9" t="s">
        <v>14</v>
      </c>
      <c r="G108" s="9" t="s">
        <v>15</v>
      </c>
      <c r="H108" s="12">
        <v>42979</v>
      </c>
      <c r="I108" s="44" t="s">
        <v>374</v>
      </c>
    </row>
    <row r="109" spans="1:9" ht="20.85" customHeight="1">
      <c r="A109" s="9">
        <v>107</v>
      </c>
      <c r="B109" s="52" t="s">
        <v>375</v>
      </c>
      <c r="C109" s="20" t="s">
        <v>365</v>
      </c>
      <c r="D109" s="20" t="s">
        <v>366</v>
      </c>
      <c r="E109" s="53">
        <v>2181322190</v>
      </c>
      <c r="F109" s="20" t="s">
        <v>14</v>
      </c>
      <c r="G109" s="20" t="s">
        <v>15</v>
      </c>
      <c r="H109" s="12">
        <v>43345</v>
      </c>
      <c r="I109" s="44" t="s">
        <v>376</v>
      </c>
    </row>
    <row r="110" spans="1:9" ht="20.85" customHeight="1">
      <c r="A110" s="9">
        <v>108</v>
      </c>
      <c r="B110" s="9" t="s">
        <v>377</v>
      </c>
      <c r="C110" s="9" t="s">
        <v>369</v>
      </c>
      <c r="D110" s="9" t="s">
        <v>373</v>
      </c>
      <c r="E110" s="50">
        <v>2181424745</v>
      </c>
      <c r="F110" s="9" t="s">
        <v>14</v>
      </c>
      <c r="G110" s="9" t="s">
        <v>15</v>
      </c>
      <c r="H110" s="12">
        <v>43345</v>
      </c>
      <c r="I110" s="44" t="s">
        <v>378</v>
      </c>
    </row>
    <row r="111" spans="1:9" ht="20.85" customHeight="1">
      <c r="A111" s="9">
        <v>109</v>
      </c>
      <c r="B111" s="10" t="s">
        <v>379</v>
      </c>
      <c r="C111" s="9" t="s">
        <v>59</v>
      </c>
      <c r="D111" s="9" t="s">
        <v>60</v>
      </c>
      <c r="E111" s="50">
        <v>2183220182</v>
      </c>
      <c r="F111" s="9" t="s">
        <v>14</v>
      </c>
      <c r="G111" s="9" t="s">
        <v>15</v>
      </c>
      <c r="H111" s="12">
        <v>43348</v>
      </c>
      <c r="I111" s="44" t="s">
        <v>380</v>
      </c>
    </row>
    <row r="112" spans="1:9" ht="20.85" customHeight="1">
      <c r="A112" s="9">
        <v>110</v>
      </c>
      <c r="B112" s="10" t="s">
        <v>381</v>
      </c>
      <c r="C112" s="9" t="s">
        <v>369</v>
      </c>
      <c r="D112" s="9" t="s">
        <v>382</v>
      </c>
      <c r="E112" s="50">
        <v>2183720058</v>
      </c>
      <c r="F112" s="9" t="s">
        <v>14</v>
      </c>
      <c r="G112" s="9" t="s">
        <v>15</v>
      </c>
      <c r="H112" s="12">
        <v>43347</v>
      </c>
      <c r="I112" s="44" t="s">
        <v>383</v>
      </c>
    </row>
    <row r="113" spans="1:9" ht="20.85" customHeight="1">
      <c r="A113" s="9">
        <v>111</v>
      </c>
      <c r="B113" s="10" t="s">
        <v>384</v>
      </c>
      <c r="C113" s="9" t="s">
        <v>385</v>
      </c>
      <c r="D113" s="9" t="s">
        <v>386</v>
      </c>
      <c r="E113" s="50">
        <v>2183723461</v>
      </c>
      <c r="F113" s="9" t="s">
        <v>14</v>
      </c>
      <c r="G113" s="9" t="s">
        <v>15</v>
      </c>
      <c r="H113" s="12">
        <v>43344</v>
      </c>
      <c r="I113" s="44" t="s">
        <v>387</v>
      </c>
    </row>
    <row r="114" spans="1:9" ht="20.85" customHeight="1">
      <c r="A114" s="9">
        <v>112</v>
      </c>
      <c r="B114" s="21" t="s">
        <v>388</v>
      </c>
      <c r="C114" s="20" t="s">
        <v>291</v>
      </c>
      <c r="D114" s="20" t="s">
        <v>389</v>
      </c>
      <c r="E114" s="22" t="s">
        <v>390</v>
      </c>
      <c r="F114" s="20" t="s">
        <v>14</v>
      </c>
      <c r="G114" s="20" t="s">
        <v>15</v>
      </c>
      <c r="H114" s="12">
        <v>43345</v>
      </c>
      <c r="I114" s="44" t="s">
        <v>391</v>
      </c>
    </row>
    <row r="115" spans="1:9" ht="20.85" customHeight="1">
      <c r="A115" s="9">
        <v>113</v>
      </c>
      <c r="B115" s="21" t="s">
        <v>392</v>
      </c>
      <c r="C115" s="20" t="s">
        <v>291</v>
      </c>
      <c r="D115" s="20" t="s">
        <v>393</v>
      </c>
      <c r="E115" s="21">
        <v>2185322375</v>
      </c>
      <c r="F115" s="20" t="s">
        <v>14</v>
      </c>
      <c r="G115" s="20" t="s">
        <v>15</v>
      </c>
      <c r="H115" s="12">
        <v>43345</v>
      </c>
      <c r="I115" s="44" t="s">
        <v>394</v>
      </c>
    </row>
    <row r="116" spans="1:9" ht="20.85" customHeight="1">
      <c r="A116" s="9">
        <v>114</v>
      </c>
      <c r="B116" s="10" t="s">
        <v>395</v>
      </c>
      <c r="C116" s="9" t="s">
        <v>369</v>
      </c>
      <c r="D116" s="9" t="s">
        <v>396</v>
      </c>
      <c r="E116" s="50">
        <v>2186123270</v>
      </c>
      <c r="F116" s="9" t="s">
        <v>14</v>
      </c>
      <c r="G116" s="9" t="s">
        <v>15</v>
      </c>
      <c r="H116" s="12">
        <v>43346</v>
      </c>
      <c r="I116" s="44" t="s">
        <v>397</v>
      </c>
    </row>
    <row r="117" spans="1:9" ht="20.85" customHeight="1">
      <c r="A117" s="9">
        <v>115</v>
      </c>
      <c r="B117" s="21" t="s">
        <v>398</v>
      </c>
      <c r="C117" s="21" t="s">
        <v>399</v>
      </c>
      <c r="D117" s="21" t="s">
        <v>400</v>
      </c>
      <c r="E117" s="22" t="s">
        <v>401</v>
      </c>
      <c r="F117" s="21" t="s">
        <v>14</v>
      </c>
      <c r="G117" s="21" t="s">
        <v>15</v>
      </c>
      <c r="H117" s="12">
        <v>43345</v>
      </c>
      <c r="I117" s="44" t="s">
        <v>402</v>
      </c>
    </row>
    <row r="118" spans="1:9" ht="20.85" customHeight="1">
      <c r="A118" s="9">
        <v>116</v>
      </c>
      <c r="B118" s="9" t="s">
        <v>403</v>
      </c>
      <c r="C118" s="9" t="s">
        <v>291</v>
      </c>
      <c r="D118" s="9" t="s">
        <v>393</v>
      </c>
      <c r="E118" s="51">
        <v>2193522057</v>
      </c>
      <c r="F118" s="9" t="s">
        <v>14</v>
      </c>
      <c r="G118" s="9" t="s">
        <v>15</v>
      </c>
      <c r="H118" s="12">
        <v>43709</v>
      </c>
      <c r="I118" s="44" t="s">
        <v>404</v>
      </c>
    </row>
    <row r="119" spans="1:9" ht="20.85" customHeight="1">
      <c r="A119" s="9">
        <v>117</v>
      </c>
      <c r="B119" s="10" t="s">
        <v>405</v>
      </c>
      <c r="C119" s="9" t="s">
        <v>406</v>
      </c>
      <c r="D119" s="9" t="s">
        <v>407</v>
      </c>
      <c r="E119" s="11" t="s">
        <v>408</v>
      </c>
      <c r="F119" s="9" t="s">
        <v>14</v>
      </c>
      <c r="G119" s="9" t="s">
        <v>15</v>
      </c>
      <c r="H119" s="12">
        <v>43709</v>
      </c>
      <c r="I119" s="44" t="s">
        <v>409</v>
      </c>
    </row>
    <row r="120" spans="1:9" ht="20.85" customHeight="1">
      <c r="A120" s="9">
        <v>118</v>
      </c>
      <c r="B120" s="10" t="s">
        <v>410</v>
      </c>
      <c r="C120" s="9" t="s">
        <v>369</v>
      </c>
      <c r="D120" s="9" t="s">
        <v>407</v>
      </c>
      <c r="E120" s="11" t="s">
        <v>411</v>
      </c>
      <c r="F120" s="9" t="s">
        <v>14</v>
      </c>
      <c r="G120" s="9" t="s">
        <v>15</v>
      </c>
      <c r="H120" s="12">
        <v>43709</v>
      </c>
      <c r="I120" s="44" t="s">
        <v>412</v>
      </c>
    </row>
    <row r="121" spans="1:9" ht="20.85" customHeight="1">
      <c r="A121" s="9">
        <v>119</v>
      </c>
      <c r="B121" s="10" t="s">
        <v>413</v>
      </c>
      <c r="C121" s="9" t="s">
        <v>369</v>
      </c>
      <c r="D121" s="9" t="s">
        <v>414</v>
      </c>
      <c r="E121" s="11" t="s">
        <v>415</v>
      </c>
      <c r="F121" s="9" t="s">
        <v>14</v>
      </c>
      <c r="G121" s="9" t="s">
        <v>15</v>
      </c>
      <c r="H121" s="12">
        <v>43709</v>
      </c>
      <c r="I121" s="44" t="s">
        <v>416</v>
      </c>
    </row>
    <row r="122" spans="1:9" ht="20.85" customHeight="1">
      <c r="A122" s="9">
        <v>120</v>
      </c>
      <c r="B122" s="9" t="s">
        <v>417</v>
      </c>
      <c r="C122" s="9" t="s">
        <v>369</v>
      </c>
      <c r="D122" s="9" t="s">
        <v>407</v>
      </c>
      <c r="E122" s="13" t="s">
        <v>418</v>
      </c>
      <c r="F122" s="9" t="s">
        <v>14</v>
      </c>
      <c r="G122" s="9" t="s">
        <v>15</v>
      </c>
      <c r="H122" s="14">
        <v>43709</v>
      </c>
      <c r="I122" s="44" t="s">
        <v>419</v>
      </c>
    </row>
    <row r="123" spans="1:9" ht="20.85" customHeight="1">
      <c r="A123" s="9">
        <v>121</v>
      </c>
      <c r="B123" s="20" t="s">
        <v>420</v>
      </c>
      <c r="C123" s="20" t="s">
        <v>291</v>
      </c>
      <c r="D123" s="20" t="s">
        <v>393</v>
      </c>
      <c r="E123" s="54">
        <v>2194420833</v>
      </c>
      <c r="F123" s="20" t="s">
        <v>14</v>
      </c>
      <c r="G123" s="20" t="s">
        <v>15</v>
      </c>
      <c r="H123" s="12">
        <v>43709</v>
      </c>
      <c r="I123" s="44" t="s">
        <v>421</v>
      </c>
    </row>
    <row r="124" spans="1:9" ht="20.85" customHeight="1">
      <c r="A124" s="9">
        <v>122</v>
      </c>
      <c r="B124" s="9" t="s">
        <v>422</v>
      </c>
      <c r="C124" s="9" t="s">
        <v>369</v>
      </c>
      <c r="D124" s="9" t="s">
        <v>423</v>
      </c>
      <c r="E124" s="11" t="s">
        <v>424</v>
      </c>
      <c r="F124" s="9" t="s">
        <v>14</v>
      </c>
      <c r="G124" s="9" t="s">
        <v>15</v>
      </c>
      <c r="H124" s="12">
        <v>43709</v>
      </c>
      <c r="I124" s="44" t="s">
        <v>425</v>
      </c>
    </row>
    <row r="125" spans="1:9" ht="20.85" customHeight="1">
      <c r="A125" s="9">
        <v>123</v>
      </c>
      <c r="B125" s="9" t="s">
        <v>426</v>
      </c>
      <c r="C125" s="9" t="s">
        <v>291</v>
      </c>
      <c r="D125" s="21" t="s">
        <v>292</v>
      </c>
      <c r="E125" s="50">
        <v>2196123427</v>
      </c>
      <c r="F125" s="9" t="s">
        <v>14</v>
      </c>
      <c r="G125" s="9" t="s">
        <v>15</v>
      </c>
      <c r="H125" s="12">
        <v>43709</v>
      </c>
      <c r="I125" s="44" t="s">
        <v>427</v>
      </c>
    </row>
    <row r="126" spans="1:9" ht="20.85" customHeight="1">
      <c r="A126" s="9">
        <v>124</v>
      </c>
      <c r="B126" s="55" t="s">
        <v>428</v>
      </c>
      <c r="C126" s="20" t="s">
        <v>54</v>
      </c>
      <c r="D126" s="15" t="s">
        <v>429</v>
      </c>
      <c r="E126" s="16" t="s">
        <v>430</v>
      </c>
      <c r="F126" s="15" t="s">
        <v>14</v>
      </c>
      <c r="G126" s="15" t="s">
        <v>15</v>
      </c>
      <c r="H126" s="18" t="s">
        <v>431</v>
      </c>
      <c r="I126" s="44" t="s">
        <v>432</v>
      </c>
    </row>
    <row r="127" spans="1:9" ht="20.85" customHeight="1">
      <c r="A127" s="9">
        <v>125</v>
      </c>
      <c r="B127" s="55" t="s">
        <v>433</v>
      </c>
      <c r="C127" s="56" t="s">
        <v>175</v>
      </c>
      <c r="D127" s="15" t="s">
        <v>434</v>
      </c>
      <c r="E127" s="17" t="s">
        <v>435</v>
      </c>
      <c r="F127" s="15" t="s">
        <v>35</v>
      </c>
      <c r="G127" s="15" t="s">
        <v>15</v>
      </c>
      <c r="H127" s="18" t="s">
        <v>431</v>
      </c>
      <c r="I127" s="44" t="s">
        <v>436</v>
      </c>
    </row>
    <row r="128" spans="1:9" ht="20.85" customHeight="1">
      <c r="A128" s="9">
        <v>126</v>
      </c>
      <c r="B128" s="55" t="s">
        <v>437</v>
      </c>
      <c r="C128" s="57" t="s">
        <v>27</v>
      </c>
      <c r="D128" s="15" t="s">
        <v>438</v>
      </c>
      <c r="E128" s="16" t="s">
        <v>439</v>
      </c>
      <c r="F128" s="15" t="s">
        <v>35</v>
      </c>
      <c r="G128" s="15" t="s">
        <v>15</v>
      </c>
      <c r="H128" s="18" t="s">
        <v>431</v>
      </c>
      <c r="I128" s="44" t="s">
        <v>440</v>
      </c>
    </row>
    <row r="129" spans="1:9" ht="20.85" customHeight="1">
      <c r="A129" s="9">
        <v>127</v>
      </c>
      <c r="B129" s="55" t="s">
        <v>441</v>
      </c>
      <c r="C129" s="20" t="s">
        <v>54</v>
      </c>
      <c r="D129" s="15" t="s">
        <v>429</v>
      </c>
      <c r="E129" s="16" t="s">
        <v>442</v>
      </c>
      <c r="F129" s="15" t="s">
        <v>35</v>
      </c>
      <c r="G129" s="15" t="s">
        <v>15</v>
      </c>
      <c r="H129" s="18" t="s">
        <v>226</v>
      </c>
      <c r="I129" s="44" t="s">
        <v>443</v>
      </c>
    </row>
    <row r="130" spans="1:9" ht="20.85" customHeight="1">
      <c r="A130" s="9">
        <v>128</v>
      </c>
      <c r="B130" s="55" t="s">
        <v>444</v>
      </c>
      <c r="C130" s="20" t="s">
        <v>54</v>
      </c>
      <c r="D130" s="15" t="s">
        <v>445</v>
      </c>
      <c r="E130" s="16" t="s">
        <v>446</v>
      </c>
      <c r="F130" s="15" t="s">
        <v>14</v>
      </c>
      <c r="G130" s="15" t="s">
        <v>15</v>
      </c>
      <c r="H130" s="18" t="s">
        <v>226</v>
      </c>
      <c r="I130" s="44" t="s">
        <v>447</v>
      </c>
    </row>
    <row r="131" spans="1:9" ht="20.85" customHeight="1">
      <c r="A131" s="9">
        <v>129</v>
      </c>
      <c r="B131" s="55" t="s">
        <v>448</v>
      </c>
      <c r="C131" s="20" t="s">
        <v>349</v>
      </c>
      <c r="D131" s="15" t="s">
        <v>449</v>
      </c>
      <c r="E131" s="16" t="s">
        <v>450</v>
      </c>
      <c r="F131" s="15" t="s">
        <v>35</v>
      </c>
      <c r="G131" s="15" t="s">
        <v>15</v>
      </c>
      <c r="H131" s="18" t="s">
        <v>226</v>
      </c>
      <c r="I131" s="44" t="s">
        <v>451</v>
      </c>
    </row>
    <row r="132" spans="1:9" ht="20.85" customHeight="1">
      <c r="A132" s="9">
        <v>130</v>
      </c>
      <c r="B132" s="55" t="s">
        <v>452</v>
      </c>
      <c r="C132" s="20" t="s">
        <v>54</v>
      </c>
      <c r="D132" s="15" t="s">
        <v>429</v>
      </c>
      <c r="E132" s="16" t="s">
        <v>453</v>
      </c>
      <c r="F132" s="15" t="s">
        <v>35</v>
      </c>
      <c r="G132" s="15" t="s">
        <v>15</v>
      </c>
      <c r="H132" s="18" t="s">
        <v>226</v>
      </c>
      <c r="I132" s="44" t="s">
        <v>454</v>
      </c>
    </row>
    <row r="133" spans="1:9" ht="20.85" customHeight="1">
      <c r="A133" s="9">
        <v>131</v>
      </c>
      <c r="B133" s="55" t="s">
        <v>455</v>
      </c>
      <c r="C133" s="20" t="s">
        <v>54</v>
      </c>
      <c r="D133" s="9" t="s">
        <v>445</v>
      </c>
      <c r="E133" s="16" t="s">
        <v>456</v>
      </c>
      <c r="F133" s="15" t="s">
        <v>35</v>
      </c>
      <c r="G133" s="15" t="s">
        <v>15</v>
      </c>
      <c r="H133" s="18" t="s">
        <v>226</v>
      </c>
      <c r="I133" s="44" t="s">
        <v>457</v>
      </c>
    </row>
    <row r="134" spans="1:9" ht="20.85" customHeight="1">
      <c r="A134" s="9">
        <v>132</v>
      </c>
      <c r="B134" s="55" t="s">
        <v>458</v>
      </c>
      <c r="C134" s="20" t="s">
        <v>32</v>
      </c>
      <c r="D134" s="15" t="s">
        <v>459</v>
      </c>
      <c r="E134" s="16" t="s">
        <v>460</v>
      </c>
      <c r="F134" s="15" t="s">
        <v>14</v>
      </c>
      <c r="G134" s="15" t="s">
        <v>15</v>
      </c>
      <c r="H134" s="18" t="s">
        <v>226</v>
      </c>
      <c r="I134" s="44" t="s">
        <v>461</v>
      </c>
    </row>
    <row r="135" spans="1:9" ht="20.85" customHeight="1">
      <c r="A135" s="9">
        <v>133</v>
      </c>
      <c r="B135" s="55" t="s">
        <v>462</v>
      </c>
      <c r="C135" s="20" t="s">
        <v>32</v>
      </c>
      <c r="D135" s="15" t="s">
        <v>459</v>
      </c>
      <c r="E135" s="16" t="s">
        <v>463</v>
      </c>
      <c r="F135" s="15" t="s">
        <v>35</v>
      </c>
      <c r="G135" s="15" t="s">
        <v>15</v>
      </c>
      <c r="H135" s="18" t="s">
        <v>226</v>
      </c>
      <c r="I135" s="44" t="s">
        <v>464</v>
      </c>
    </row>
    <row r="136" spans="1:9" ht="20.85" customHeight="1">
      <c r="A136" s="9">
        <v>134</v>
      </c>
      <c r="B136" s="55" t="s">
        <v>465</v>
      </c>
      <c r="C136" s="20" t="s">
        <v>32</v>
      </c>
      <c r="D136" s="15" t="s">
        <v>459</v>
      </c>
      <c r="E136" s="16" t="s">
        <v>466</v>
      </c>
      <c r="F136" s="15" t="s">
        <v>35</v>
      </c>
      <c r="G136" s="15" t="s">
        <v>15</v>
      </c>
      <c r="H136" s="18" t="s">
        <v>467</v>
      </c>
      <c r="I136" s="44" t="s">
        <v>468</v>
      </c>
    </row>
    <row r="137" spans="1:9" ht="20.85" customHeight="1">
      <c r="A137" s="9">
        <v>135</v>
      </c>
      <c r="B137" s="55" t="s">
        <v>469</v>
      </c>
      <c r="C137" s="20" t="s">
        <v>54</v>
      </c>
      <c r="D137" s="15" t="s">
        <v>445</v>
      </c>
      <c r="E137" s="16" t="s">
        <v>470</v>
      </c>
      <c r="F137" s="15" t="s">
        <v>35</v>
      </c>
      <c r="G137" s="15" t="s">
        <v>15</v>
      </c>
      <c r="H137" s="18" t="s">
        <v>467</v>
      </c>
      <c r="I137" s="44" t="s">
        <v>471</v>
      </c>
    </row>
    <row r="138" spans="1:9" ht="20.85" customHeight="1">
      <c r="A138" s="9">
        <v>136</v>
      </c>
      <c r="B138" s="55" t="s">
        <v>472</v>
      </c>
      <c r="C138" s="20" t="s">
        <v>349</v>
      </c>
      <c r="D138" s="15" t="s">
        <v>473</v>
      </c>
      <c r="E138" s="16" t="s">
        <v>474</v>
      </c>
      <c r="F138" s="15" t="s">
        <v>35</v>
      </c>
      <c r="G138" s="15" t="s">
        <v>15</v>
      </c>
      <c r="H138" s="18" t="s">
        <v>467</v>
      </c>
      <c r="I138" s="44" t="s">
        <v>475</v>
      </c>
    </row>
    <row r="139" spans="1:9" ht="20.85" customHeight="1">
      <c r="A139" s="9">
        <v>137</v>
      </c>
      <c r="B139" s="55" t="s">
        <v>476</v>
      </c>
      <c r="C139" s="20" t="s">
        <v>175</v>
      </c>
      <c r="D139" s="9" t="s">
        <v>434</v>
      </c>
      <c r="E139" s="16" t="s">
        <v>477</v>
      </c>
      <c r="F139" s="15" t="s">
        <v>35</v>
      </c>
      <c r="G139" s="15" t="s">
        <v>15</v>
      </c>
      <c r="H139" s="18" t="s">
        <v>467</v>
      </c>
      <c r="I139" s="44" t="s">
        <v>478</v>
      </c>
    </row>
    <row r="140" spans="1:9" ht="20.85" customHeight="1">
      <c r="A140" s="9">
        <v>138</v>
      </c>
      <c r="B140" s="55" t="s">
        <v>479</v>
      </c>
      <c r="C140" s="20" t="s">
        <v>333</v>
      </c>
      <c r="D140" s="58" t="s">
        <v>480</v>
      </c>
      <c r="E140" s="16" t="s">
        <v>481</v>
      </c>
      <c r="F140" s="15" t="s">
        <v>14</v>
      </c>
      <c r="G140" s="15" t="s">
        <v>15</v>
      </c>
      <c r="H140" s="18" t="s">
        <v>467</v>
      </c>
      <c r="I140" s="44" t="s">
        <v>482</v>
      </c>
    </row>
    <row r="141" spans="1:9" ht="20.85" customHeight="1">
      <c r="A141" s="9">
        <v>139</v>
      </c>
      <c r="B141" s="55" t="s">
        <v>483</v>
      </c>
      <c r="C141" s="20" t="s">
        <v>325</v>
      </c>
      <c r="D141" s="9" t="s">
        <v>484</v>
      </c>
      <c r="E141" s="16" t="s">
        <v>485</v>
      </c>
      <c r="F141" s="15" t="s">
        <v>14</v>
      </c>
      <c r="G141" s="15" t="s">
        <v>15</v>
      </c>
      <c r="H141" s="18" t="s">
        <v>467</v>
      </c>
      <c r="I141" s="44" t="s">
        <v>486</v>
      </c>
    </row>
    <row r="142" spans="1:9" ht="20.85" customHeight="1">
      <c r="A142" s="9">
        <v>140</v>
      </c>
      <c r="B142" s="55" t="s">
        <v>487</v>
      </c>
      <c r="C142" s="20" t="s">
        <v>18</v>
      </c>
      <c r="D142" s="15" t="s">
        <v>488</v>
      </c>
      <c r="E142" s="16" t="s">
        <v>489</v>
      </c>
      <c r="F142" s="15" t="s">
        <v>35</v>
      </c>
      <c r="G142" s="15" t="s">
        <v>15</v>
      </c>
      <c r="H142" s="18" t="s">
        <v>43</v>
      </c>
      <c r="I142" s="44" t="s">
        <v>490</v>
      </c>
    </row>
    <row r="143" spans="1:9" ht="20.85" customHeight="1">
      <c r="A143" s="9">
        <v>141</v>
      </c>
      <c r="B143" s="55" t="s">
        <v>491</v>
      </c>
      <c r="C143" s="20" t="s">
        <v>325</v>
      </c>
      <c r="D143" s="9" t="s">
        <v>484</v>
      </c>
      <c r="E143" s="16" t="s">
        <v>492</v>
      </c>
      <c r="F143" s="15" t="s">
        <v>35</v>
      </c>
      <c r="G143" s="15" t="s">
        <v>15</v>
      </c>
      <c r="H143" s="18" t="s">
        <v>43</v>
      </c>
      <c r="I143" s="44" t="s">
        <v>493</v>
      </c>
    </row>
    <row r="144" spans="1:9" ht="20.85" customHeight="1">
      <c r="A144" s="9">
        <v>142</v>
      </c>
      <c r="B144" s="21" t="s">
        <v>494</v>
      </c>
      <c r="C144" s="20" t="s">
        <v>349</v>
      </c>
      <c r="D144" s="20" t="s">
        <v>495</v>
      </c>
      <c r="E144" s="11" t="s">
        <v>496</v>
      </c>
      <c r="F144" s="9" t="s">
        <v>35</v>
      </c>
      <c r="G144" s="9" t="s">
        <v>15</v>
      </c>
      <c r="H144" s="12">
        <v>42979</v>
      </c>
      <c r="I144" s="44" t="s">
        <v>497</v>
      </c>
    </row>
    <row r="145" spans="1:9" ht="20.85" customHeight="1">
      <c r="A145" s="9">
        <v>143</v>
      </c>
      <c r="B145" s="10" t="s">
        <v>498</v>
      </c>
      <c r="C145" s="9" t="s">
        <v>499</v>
      </c>
      <c r="D145" s="9" t="s">
        <v>500</v>
      </c>
      <c r="E145" s="11" t="s">
        <v>501</v>
      </c>
      <c r="F145" s="9" t="s">
        <v>14</v>
      </c>
      <c r="G145" s="9" t="s">
        <v>15</v>
      </c>
      <c r="H145" s="12">
        <v>42979</v>
      </c>
      <c r="I145" s="44" t="s">
        <v>502</v>
      </c>
    </row>
    <row r="146" spans="1:9" ht="20.85" customHeight="1">
      <c r="A146" s="9">
        <v>144</v>
      </c>
      <c r="B146" s="21" t="s">
        <v>503</v>
      </c>
      <c r="C146" s="20" t="s">
        <v>504</v>
      </c>
      <c r="D146" s="20" t="s">
        <v>505</v>
      </c>
      <c r="E146" s="22" t="s">
        <v>506</v>
      </c>
      <c r="F146" s="20" t="s">
        <v>35</v>
      </c>
      <c r="G146" s="20" t="s">
        <v>15</v>
      </c>
      <c r="H146" s="12">
        <v>42979</v>
      </c>
      <c r="I146" s="44" t="s">
        <v>507</v>
      </c>
    </row>
    <row r="147" spans="1:9" ht="20.85" customHeight="1">
      <c r="A147" s="9">
        <v>145</v>
      </c>
      <c r="B147" s="10" t="s">
        <v>508</v>
      </c>
      <c r="C147" s="9" t="s">
        <v>504</v>
      </c>
      <c r="D147" s="9" t="s">
        <v>509</v>
      </c>
      <c r="E147" s="11" t="s">
        <v>510</v>
      </c>
      <c r="F147" s="9" t="s">
        <v>35</v>
      </c>
      <c r="G147" s="9" t="s">
        <v>15</v>
      </c>
      <c r="H147" s="12">
        <v>42979</v>
      </c>
      <c r="I147" s="44" t="s">
        <v>511</v>
      </c>
    </row>
    <row r="148" spans="1:9" ht="20.85" customHeight="1">
      <c r="A148" s="9">
        <v>146</v>
      </c>
      <c r="B148" s="10" t="s">
        <v>512</v>
      </c>
      <c r="C148" s="9" t="s">
        <v>499</v>
      </c>
      <c r="D148" s="9" t="s">
        <v>500</v>
      </c>
      <c r="E148" s="11" t="s">
        <v>513</v>
      </c>
      <c r="F148" s="9" t="s">
        <v>14</v>
      </c>
      <c r="G148" s="9" t="s">
        <v>15</v>
      </c>
      <c r="H148" s="12">
        <v>42979</v>
      </c>
      <c r="I148" s="44" t="s">
        <v>514</v>
      </c>
    </row>
    <row r="149" spans="1:9" ht="20.85" customHeight="1">
      <c r="A149" s="9">
        <v>147</v>
      </c>
      <c r="B149" s="10" t="s">
        <v>515</v>
      </c>
      <c r="C149" s="9" t="s">
        <v>333</v>
      </c>
      <c r="D149" s="9" t="s">
        <v>516</v>
      </c>
      <c r="E149" s="11" t="s">
        <v>517</v>
      </c>
      <c r="F149" s="9" t="s">
        <v>35</v>
      </c>
      <c r="G149" s="20" t="s">
        <v>15</v>
      </c>
      <c r="H149" s="12">
        <v>42979</v>
      </c>
      <c r="I149" s="44" t="s">
        <v>518</v>
      </c>
    </row>
    <row r="150" spans="1:9" ht="20.85" customHeight="1">
      <c r="A150" s="9">
        <v>148</v>
      </c>
      <c r="B150" s="21" t="s">
        <v>519</v>
      </c>
      <c r="C150" s="20" t="s">
        <v>520</v>
      </c>
      <c r="D150" s="20" t="s">
        <v>521</v>
      </c>
      <c r="E150" s="22" t="s">
        <v>522</v>
      </c>
      <c r="F150" s="20" t="s">
        <v>35</v>
      </c>
      <c r="G150" s="20" t="s">
        <v>15</v>
      </c>
      <c r="H150" s="12">
        <v>42979</v>
      </c>
      <c r="I150" s="44" t="s">
        <v>523</v>
      </c>
    </row>
    <row r="151" spans="1:9" ht="20.85" customHeight="1">
      <c r="A151" s="9">
        <v>149</v>
      </c>
      <c r="B151" s="10" t="s">
        <v>524</v>
      </c>
      <c r="C151" s="9" t="s">
        <v>504</v>
      </c>
      <c r="D151" s="9" t="s">
        <v>525</v>
      </c>
      <c r="E151" s="11" t="s">
        <v>526</v>
      </c>
      <c r="F151" s="9" t="s">
        <v>35</v>
      </c>
      <c r="G151" s="9" t="s">
        <v>15</v>
      </c>
      <c r="H151" s="12">
        <v>42979</v>
      </c>
      <c r="I151" s="44" t="s">
        <v>527</v>
      </c>
    </row>
    <row r="152" spans="1:9" ht="20.85" customHeight="1">
      <c r="A152" s="9">
        <v>150</v>
      </c>
      <c r="B152" s="10" t="s">
        <v>528</v>
      </c>
      <c r="C152" s="9" t="s">
        <v>504</v>
      </c>
      <c r="D152" s="9" t="s">
        <v>505</v>
      </c>
      <c r="E152" s="11" t="s">
        <v>529</v>
      </c>
      <c r="F152" s="9" t="s">
        <v>35</v>
      </c>
      <c r="G152" s="9" t="s">
        <v>15</v>
      </c>
      <c r="H152" s="12">
        <v>42979</v>
      </c>
      <c r="I152" s="44" t="s">
        <v>530</v>
      </c>
    </row>
    <row r="153" spans="1:9" ht="20.85" customHeight="1">
      <c r="A153" s="9">
        <v>151</v>
      </c>
      <c r="B153" s="10" t="s">
        <v>531</v>
      </c>
      <c r="C153" s="9" t="s">
        <v>349</v>
      </c>
      <c r="D153" s="20" t="s">
        <v>532</v>
      </c>
      <c r="E153" s="11" t="s">
        <v>533</v>
      </c>
      <c r="F153" s="9" t="s">
        <v>35</v>
      </c>
      <c r="G153" s="9" t="s">
        <v>15</v>
      </c>
      <c r="H153" s="12">
        <v>42979</v>
      </c>
      <c r="I153" s="44" t="s">
        <v>534</v>
      </c>
    </row>
    <row r="154" spans="1:9" ht="20.85" customHeight="1">
      <c r="A154" s="9">
        <v>152</v>
      </c>
      <c r="B154" s="10" t="s">
        <v>535</v>
      </c>
      <c r="C154" s="9" t="s">
        <v>536</v>
      </c>
      <c r="D154" s="9" t="s">
        <v>537</v>
      </c>
      <c r="E154" s="11" t="s">
        <v>538</v>
      </c>
      <c r="F154" s="9" t="s">
        <v>14</v>
      </c>
      <c r="G154" s="9" t="s">
        <v>15</v>
      </c>
      <c r="H154" s="12">
        <v>42979</v>
      </c>
      <c r="I154" s="44" t="s">
        <v>539</v>
      </c>
    </row>
    <row r="155" spans="1:9" ht="20.85" customHeight="1">
      <c r="A155" s="9">
        <v>153</v>
      </c>
      <c r="B155" s="10" t="s">
        <v>540</v>
      </c>
      <c r="C155" s="9" t="s">
        <v>349</v>
      </c>
      <c r="D155" s="9" t="s">
        <v>541</v>
      </c>
      <c r="E155" s="11" t="s">
        <v>542</v>
      </c>
      <c r="F155" s="9" t="s">
        <v>14</v>
      </c>
      <c r="G155" s="9" t="s">
        <v>15</v>
      </c>
      <c r="H155" s="12">
        <v>42979</v>
      </c>
      <c r="I155" s="44" t="s">
        <v>543</v>
      </c>
    </row>
    <row r="156" spans="1:9" ht="20.85" customHeight="1">
      <c r="A156" s="9">
        <v>154</v>
      </c>
      <c r="B156" s="10" t="s">
        <v>544</v>
      </c>
      <c r="C156" s="9" t="s">
        <v>349</v>
      </c>
      <c r="D156" s="20" t="s">
        <v>545</v>
      </c>
      <c r="E156" s="11" t="s">
        <v>546</v>
      </c>
      <c r="F156" s="9" t="s">
        <v>14</v>
      </c>
      <c r="G156" s="9" t="s">
        <v>15</v>
      </c>
      <c r="H156" s="12">
        <v>42979</v>
      </c>
      <c r="I156" s="44" t="s">
        <v>547</v>
      </c>
    </row>
    <row r="157" spans="1:9" ht="20.85" customHeight="1">
      <c r="A157" s="9">
        <v>155</v>
      </c>
      <c r="B157" s="10" t="s">
        <v>548</v>
      </c>
      <c r="C157" s="9" t="s">
        <v>349</v>
      </c>
      <c r="D157" s="9" t="s">
        <v>549</v>
      </c>
      <c r="E157" s="11" t="s">
        <v>550</v>
      </c>
      <c r="F157" s="9" t="s">
        <v>35</v>
      </c>
      <c r="G157" s="9" t="s">
        <v>15</v>
      </c>
      <c r="H157" s="12">
        <v>42979</v>
      </c>
      <c r="I157" s="44" t="s">
        <v>551</v>
      </c>
    </row>
    <row r="158" spans="1:9" ht="20.85" customHeight="1">
      <c r="A158" s="9">
        <v>156</v>
      </c>
      <c r="B158" s="10" t="s">
        <v>552</v>
      </c>
      <c r="C158" s="9" t="s">
        <v>504</v>
      </c>
      <c r="D158" s="9" t="s">
        <v>505</v>
      </c>
      <c r="E158" s="11" t="s">
        <v>553</v>
      </c>
      <c r="F158" s="9" t="s">
        <v>35</v>
      </c>
      <c r="G158" s="9" t="s">
        <v>15</v>
      </c>
      <c r="H158" s="12">
        <v>42979</v>
      </c>
      <c r="I158" s="44" t="s">
        <v>554</v>
      </c>
    </row>
    <row r="159" spans="1:9" ht="20.85" customHeight="1">
      <c r="A159" s="9">
        <v>157</v>
      </c>
      <c r="B159" s="10" t="s">
        <v>555</v>
      </c>
      <c r="C159" s="9" t="s">
        <v>499</v>
      </c>
      <c r="D159" s="9" t="s">
        <v>500</v>
      </c>
      <c r="E159" s="11" t="s">
        <v>556</v>
      </c>
      <c r="F159" s="9" t="s">
        <v>14</v>
      </c>
      <c r="G159" s="20" t="s">
        <v>235</v>
      </c>
      <c r="H159" s="12">
        <v>42979</v>
      </c>
      <c r="I159" s="44" t="s">
        <v>557</v>
      </c>
    </row>
    <row r="160" spans="1:9" ht="20.85" customHeight="1">
      <c r="A160" s="9">
        <v>158</v>
      </c>
      <c r="B160" s="10" t="s">
        <v>558</v>
      </c>
      <c r="C160" s="9" t="s">
        <v>536</v>
      </c>
      <c r="D160" s="9" t="s">
        <v>559</v>
      </c>
      <c r="E160" s="11" t="s">
        <v>560</v>
      </c>
      <c r="F160" s="9" t="s">
        <v>35</v>
      </c>
      <c r="G160" s="9" t="s">
        <v>15</v>
      </c>
      <c r="H160" s="12">
        <v>42979</v>
      </c>
      <c r="I160" s="44" t="s">
        <v>561</v>
      </c>
    </row>
    <row r="161" spans="1:9" ht="20.85" customHeight="1">
      <c r="A161" s="9">
        <v>159</v>
      </c>
      <c r="B161" s="10" t="s">
        <v>562</v>
      </c>
      <c r="C161" s="9" t="s">
        <v>504</v>
      </c>
      <c r="D161" s="9" t="s">
        <v>525</v>
      </c>
      <c r="E161" s="11" t="s">
        <v>563</v>
      </c>
      <c r="F161" s="9" t="s">
        <v>14</v>
      </c>
      <c r="G161" s="9" t="s">
        <v>15</v>
      </c>
      <c r="H161" s="12">
        <v>42979</v>
      </c>
      <c r="I161" s="44" t="s">
        <v>564</v>
      </c>
    </row>
    <row r="162" spans="1:9" ht="20.85" customHeight="1">
      <c r="A162" s="9">
        <v>160</v>
      </c>
      <c r="B162" s="10" t="s">
        <v>565</v>
      </c>
      <c r="C162" s="9" t="s">
        <v>333</v>
      </c>
      <c r="D162" s="9" t="s">
        <v>566</v>
      </c>
      <c r="E162" s="11" t="s">
        <v>567</v>
      </c>
      <c r="F162" s="9" t="s">
        <v>14</v>
      </c>
      <c r="G162" s="9" t="s">
        <v>15</v>
      </c>
      <c r="H162" s="12">
        <v>42979</v>
      </c>
      <c r="I162" s="44" t="s">
        <v>568</v>
      </c>
    </row>
    <row r="163" spans="1:9" ht="20.85" customHeight="1">
      <c r="A163" s="9">
        <v>161</v>
      </c>
      <c r="B163" s="9" t="s">
        <v>569</v>
      </c>
      <c r="C163" s="9" t="s">
        <v>504</v>
      </c>
      <c r="D163" s="9" t="s">
        <v>570</v>
      </c>
      <c r="E163" s="13" t="s">
        <v>571</v>
      </c>
      <c r="F163" s="9" t="s">
        <v>35</v>
      </c>
      <c r="G163" s="9" t="s">
        <v>15</v>
      </c>
      <c r="H163" s="13" t="s">
        <v>467</v>
      </c>
      <c r="I163" s="44" t="s">
        <v>572</v>
      </c>
    </row>
    <row r="164" spans="1:9" ht="20.85" customHeight="1">
      <c r="A164" s="9">
        <v>162</v>
      </c>
      <c r="B164" s="9" t="s">
        <v>573</v>
      </c>
      <c r="C164" s="9" t="s">
        <v>504</v>
      </c>
      <c r="D164" s="9" t="s">
        <v>570</v>
      </c>
      <c r="E164" s="13" t="s">
        <v>574</v>
      </c>
      <c r="F164" s="9" t="s">
        <v>35</v>
      </c>
      <c r="G164" s="9" t="s">
        <v>15</v>
      </c>
      <c r="H164" s="13" t="s">
        <v>467</v>
      </c>
      <c r="I164" s="44" t="s">
        <v>575</v>
      </c>
    </row>
    <row r="165" spans="1:9" ht="20.85" customHeight="1">
      <c r="A165" s="9">
        <v>163</v>
      </c>
      <c r="B165" s="9" t="s">
        <v>576</v>
      </c>
      <c r="C165" s="9" t="s">
        <v>504</v>
      </c>
      <c r="D165" s="9" t="s">
        <v>505</v>
      </c>
      <c r="E165" s="13" t="s">
        <v>577</v>
      </c>
      <c r="F165" s="9" t="s">
        <v>35</v>
      </c>
      <c r="G165" s="9" t="s">
        <v>15</v>
      </c>
      <c r="H165" s="13" t="s">
        <v>467</v>
      </c>
      <c r="I165" s="44" t="s">
        <v>578</v>
      </c>
    </row>
    <row r="166" spans="1:9" ht="20.85" customHeight="1">
      <c r="A166" s="9">
        <v>164</v>
      </c>
      <c r="B166" s="20" t="s">
        <v>579</v>
      </c>
      <c r="C166" s="20" t="s">
        <v>520</v>
      </c>
      <c r="D166" s="20" t="s">
        <v>521</v>
      </c>
      <c r="E166" s="13">
        <v>2183311211</v>
      </c>
      <c r="F166" s="43" t="s">
        <v>35</v>
      </c>
      <c r="G166" s="43" t="s">
        <v>15</v>
      </c>
      <c r="H166" s="59">
        <v>43345</v>
      </c>
      <c r="I166" s="44" t="s">
        <v>580</v>
      </c>
    </row>
    <row r="167" spans="1:9" ht="20.85" customHeight="1">
      <c r="A167" s="9">
        <v>165</v>
      </c>
      <c r="B167" s="20" t="s">
        <v>581</v>
      </c>
      <c r="C167" s="9" t="s">
        <v>499</v>
      </c>
      <c r="D167" s="9" t="s">
        <v>500</v>
      </c>
      <c r="E167" s="43" t="s">
        <v>582</v>
      </c>
      <c r="F167" s="20" t="s">
        <v>14</v>
      </c>
      <c r="G167" s="20" t="s">
        <v>15</v>
      </c>
      <c r="H167" s="13" t="s">
        <v>467</v>
      </c>
      <c r="I167" s="44" t="s">
        <v>583</v>
      </c>
    </row>
    <row r="168" spans="1:9" ht="20.85" customHeight="1">
      <c r="A168" s="9">
        <v>166</v>
      </c>
      <c r="B168" s="9" t="s">
        <v>584</v>
      </c>
      <c r="C168" s="9" t="s">
        <v>504</v>
      </c>
      <c r="D168" s="9" t="s">
        <v>525</v>
      </c>
      <c r="E168" s="13" t="s">
        <v>585</v>
      </c>
      <c r="F168" s="9" t="s">
        <v>35</v>
      </c>
      <c r="G168" s="9" t="s">
        <v>15</v>
      </c>
      <c r="H168" s="13" t="s">
        <v>467</v>
      </c>
      <c r="I168" s="44" t="s">
        <v>586</v>
      </c>
    </row>
    <row r="169" spans="1:9" ht="20.85" customHeight="1">
      <c r="A169" s="9">
        <v>167</v>
      </c>
      <c r="B169" s="9" t="s">
        <v>587</v>
      </c>
      <c r="C169" s="9" t="s">
        <v>536</v>
      </c>
      <c r="D169" s="9" t="s">
        <v>588</v>
      </c>
      <c r="E169" s="13" t="s">
        <v>589</v>
      </c>
      <c r="F169" s="9" t="s">
        <v>14</v>
      </c>
      <c r="G169" s="9" t="s">
        <v>15</v>
      </c>
      <c r="H169" s="13" t="s">
        <v>467</v>
      </c>
      <c r="I169" s="44" t="s">
        <v>590</v>
      </c>
    </row>
    <row r="170" spans="1:9" ht="20.85" customHeight="1">
      <c r="A170" s="9">
        <v>168</v>
      </c>
      <c r="B170" s="20" t="s">
        <v>591</v>
      </c>
      <c r="C170" s="20" t="s">
        <v>349</v>
      </c>
      <c r="D170" s="20" t="s">
        <v>592</v>
      </c>
      <c r="E170" s="43" t="s">
        <v>593</v>
      </c>
      <c r="F170" s="20" t="s">
        <v>35</v>
      </c>
      <c r="G170" s="20" t="s">
        <v>15</v>
      </c>
      <c r="H170" s="60">
        <v>43346</v>
      </c>
      <c r="I170" s="44" t="s">
        <v>594</v>
      </c>
    </row>
    <row r="171" spans="1:9" ht="20.85" customHeight="1">
      <c r="A171" s="9">
        <v>169</v>
      </c>
      <c r="B171" s="20" t="s">
        <v>595</v>
      </c>
      <c r="C171" s="20" t="s">
        <v>349</v>
      </c>
      <c r="D171" s="20" t="s">
        <v>545</v>
      </c>
      <c r="E171" s="43" t="s">
        <v>596</v>
      </c>
      <c r="F171" s="20" t="s">
        <v>35</v>
      </c>
      <c r="G171" s="20" t="s">
        <v>15</v>
      </c>
      <c r="H171" s="60">
        <v>43345</v>
      </c>
      <c r="I171" s="44" t="s">
        <v>597</v>
      </c>
    </row>
    <row r="172" spans="1:9" ht="20.85" customHeight="1">
      <c r="A172" s="9">
        <v>170</v>
      </c>
      <c r="B172" s="9" t="s">
        <v>598</v>
      </c>
      <c r="C172" s="9" t="s">
        <v>536</v>
      </c>
      <c r="D172" s="9" t="s">
        <v>537</v>
      </c>
      <c r="E172" s="13" t="s">
        <v>599</v>
      </c>
      <c r="F172" s="9" t="s">
        <v>14</v>
      </c>
      <c r="G172" s="9" t="s">
        <v>15</v>
      </c>
      <c r="H172" s="13" t="s">
        <v>467</v>
      </c>
      <c r="I172" s="44" t="s">
        <v>600</v>
      </c>
    </row>
    <row r="173" spans="1:9" ht="20.85" customHeight="1">
      <c r="A173" s="9">
        <v>171</v>
      </c>
      <c r="B173" s="52" t="s">
        <v>601</v>
      </c>
      <c r="C173" s="20" t="s">
        <v>349</v>
      </c>
      <c r="D173" s="52" t="s">
        <v>602</v>
      </c>
      <c r="E173" s="43" t="s">
        <v>603</v>
      </c>
      <c r="F173" s="20" t="s">
        <v>35</v>
      </c>
      <c r="G173" s="20" t="s">
        <v>15</v>
      </c>
      <c r="H173" s="60">
        <v>43348</v>
      </c>
      <c r="I173" s="44" t="s">
        <v>604</v>
      </c>
    </row>
    <row r="174" spans="1:9" ht="20.85" customHeight="1">
      <c r="A174" s="9">
        <v>172</v>
      </c>
      <c r="B174" s="9" t="s">
        <v>605</v>
      </c>
      <c r="C174" s="9" t="s">
        <v>499</v>
      </c>
      <c r="D174" s="9" t="s">
        <v>500</v>
      </c>
      <c r="E174" s="13" t="s">
        <v>606</v>
      </c>
      <c r="F174" s="9" t="s">
        <v>35</v>
      </c>
      <c r="G174" s="9" t="s">
        <v>607</v>
      </c>
      <c r="H174" s="13" t="s">
        <v>467</v>
      </c>
      <c r="I174" s="44" t="s">
        <v>608</v>
      </c>
    </row>
    <row r="175" spans="1:9" ht="20.85" customHeight="1">
      <c r="A175" s="9">
        <v>173</v>
      </c>
      <c r="B175" s="9" t="s">
        <v>609</v>
      </c>
      <c r="C175" s="20" t="s">
        <v>520</v>
      </c>
      <c r="D175" s="20" t="s">
        <v>521</v>
      </c>
      <c r="E175" s="43" t="s">
        <v>610</v>
      </c>
      <c r="F175" s="43" t="s">
        <v>35</v>
      </c>
      <c r="G175" s="43" t="s">
        <v>15</v>
      </c>
      <c r="H175" s="59">
        <v>43344</v>
      </c>
      <c r="I175" s="44" t="s">
        <v>611</v>
      </c>
    </row>
    <row r="176" spans="1:9" ht="20.85" customHeight="1">
      <c r="A176" s="9">
        <v>174</v>
      </c>
      <c r="B176" s="9" t="s">
        <v>612</v>
      </c>
      <c r="C176" s="9" t="s">
        <v>333</v>
      </c>
      <c r="D176" s="9" t="s">
        <v>516</v>
      </c>
      <c r="E176" s="13" t="s">
        <v>613</v>
      </c>
      <c r="F176" s="9" t="s">
        <v>35</v>
      </c>
      <c r="G176" s="20" t="s">
        <v>15</v>
      </c>
      <c r="H176" s="13" t="s">
        <v>467</v>
      </c>
      <c r="I176" s="44" t="s">
        <v>614</v>
      </c>
    </row>
    <row r="177" spans="1:9" ht="20.85" customHeight="1">
      <c r="A177" s="9">
        <v>175</v>
      </c>
      <c r="B177" s="20" t="s">
        <v>615</v>
      </c>
      <c r="C177" s="20" t="s">
        <v>349</v>
      </c>
      <c r="D177" s="20" t="s">
        <v>616</v>
      </c>
      <c r="E177" s="43" t="s">
        <v>617</v>
      </c>
      <c r="F177" s="20" t="s">
        <v>14</v>
      </c>
      <c r="G177" s="20" t="s">
        <v>15</v>
      </c>
      <c r="H177" s="60">
        <v>43350</v>
      </c>
      <c r="I177" s="44" t="s">
        <v>618</v>
      </c>
    </row>
    <row r="178" spans="1:9" ht="20.85" customHeight="1">
      <c r="A178" s="9">
        <v>176</v>
      </c>
      <c r="B178" s="9" t="s">
        <v>619</v>
      </c>
      <c r="C178" s="9" t="s">
        <v>504</v>
      </c>
      <c r="D178" s="9" t="s">
        <v>570</v>
      </c>
      <c r="E178" s="13" t="s">
        <v>620</v>
      </c>
      <c r="F178" s="9" t="s">
        <v>35</v>
      </c>
      <c r="G178" s="9" t="s">
        <v>15</v>
      </c>
      <c r="H178" s="13" t="s">
        <v>467</v>
      </c>
      <c r="I178" s="44" t="s">
        <v>621</v>
      </c>
    </row>
    <row r="179" spans="1:9" ht="20.85" customHeight="1">
      <c r="A179" s="9">
        <v>177</v>
      </c>
      <c r="B179" s="20" t="s">
        <v>622</v>
      </c>
      <c r="C179" s="20" t="s">
        <v>349</v>
      </c>
      <c r="D179" s="20" t="s">
        <v>623</v>
      </c>
      <c r="E179" s="43" t="s">
        <v>624</v>
      </c>
      <c r="F179" s="20" t="s">
        <v>35</v>
      </c>
      <c r="G179" s="20" t="s">
        <v>15</v>
      </c>
      <c r="H179" s="60">
        <v>43347</v>
      </c>
      <c r="I179" s="44" t="s">
        <v>625</v>
      </c>
    </row>
    <row r="180" spans="1:9" ht="20.85" customHeight="1">
      <c r="A180" s="9">
        <v>178</v>
      </c>
      <c r="B180" s="20" t="s">
        <v>626</v>
      </c>
      <c r="C180" s="20" t="s">
        <v>349</v>
      </c>
      <c r="D180" s="20" t="s">
        <v>549</v>
      </c>
      <c r="E180" s="43" t="s">
        <v>627</v>
      </c>
      <c r="F180" s="20" t="s">
        <v>35</v>
      </c>
      <c r="G180" s="20" t="s">
        <v>15</v>
      </c>
      <c r="H180" s="60">
        <v>43344</v>
      </c>
      <c r="I180" s="44" t="s">
        <v>628</v>
      </c>
    </row>
    <row r="181" spans="1:9" ht="20.85" customHeight="1">
      <c r="A181" s="9">
        <v>179</v>
      </c>
      <c r="B181" s="9" t="s">
        <v>629</v>
      </c>
      <c r="C181" s="9" t="s">
        <v>333</v>
      </c>
      <c r="D181" s="9" t="s">
        <v>516</v>
      </c>
      <c r="E181" s="13" t="s">
        <v>630</v>
      </c>
      <c r="F181" s="9" t="s">
        <v>35</v>
      </c>
      <c r="G181" s="20" t="s">
        <v>15</v>
      </c>
      <c r="H181" s="13" t="s">
        <v>467</v>
      </c>
      <c r="I181" s="44" t="s">
        <v>631</v>
      </c>
    </row>
    <row r="182" spans="1:9" ht="20.85" customHeight="1">
      <c r="A182" s="9">
        <v>180</v>
      </c>
      <c r="B182" s="20" t="s">
        <v>632</v>
      </c>
      <c r="C182" s="20" t="s">
        <v>349</v>
      </c>
      <c r="D182" s="20" t="s">
        <v>541</v>
      </c>
      <c r="E182" s="43" t="s">
        <v>633</v>
      </c>
      <c r="F182" s="20" t="s">
        <v>14</v>
      </c>
      <c r="G182" s="20" t="s">
        <v>15</v>
      </c>
      <c r="H182" s="60">
        <v>43349</v>
      </c>
      <c r="I182" s="44" t="s">
        <v>634</v>
      </c>
    </row>
    <row r="183" spans="1:9" ht="20.85" customHeight="1">
      <c r="A183" s="9">
        <v>181</v>
      </c>
      <c r="B183" s="21" t="s">
        <v>635</v>
      </c>
      <c r="C183" s="20" t="s">
        <v>54</v>
      </c>
      <c r="D183" s="20" t="s">
        <v>55</v>
      </c>
      <c r="E183" s="22" t="s">
        <v>636</v>
      </c>
      <c r="F183" s="20" t="s">
        <v>35</v>
      </c>
      <c r="G183" s="20" t="s">
        <v>15</v>
      </c>
      <c r="H183" s="12">
        <v>43709</v>
      </c>
      <c r="I183" s="44" t="s">
        <v>637</v>
      </c>
    </row>
    <row r="184" spans="1:9" ht="20.85" customHeight="1">
      <c r="A184" s="9">
        <v>182</v>
      </c>
      <c r="B184" s="10" t="s">
        <v>638</v>
      </c>
      <c r="C184" s="9" t="s">
        <v>27</v>
      </c>
      <c r="D184" s="20" t="s">
        <v>28</v>
      </c>
      <c r="E184" s="11" t="s">
        <v>639</v>
      </c>
      <c r="F184" s="9" t="s">
        <v>14</v>
      </c>
      <c r="G184" s="9" t="s">
        <v>15</v>
      </c>
      <c r="H184" s="12">
        <v>43711</v>
      </c>
      <c r="I184" s="44" t="s">
        <v>640</v>
      </c>
    </row>
    <row r="185" spans="1:9" ht="20.85" customHeight="1">
      <c r="A185" s="9">
        <v>183</v>
      </c>
      <c r="B185" s="21" t="s">
        <v>641</v>
      </c>
      <c r="C185" s="20" t="s">
        <v>349</v>
      </c>
      <c r="D185" s="20" t="s">
        <v>541</v>
      </c>
      <c r="E185" s="22" t="s">
        <v>642</v>
      </c>
      <c r="F185" s="20" t="s">
        <v>35</v>
      </c>
      <c r="G185" s="20" t="s">
        <v>15</v>
      </c>
      <c r="H185" s="12">
        <v>43710</v>
      </c>
      <c r="I185" s="44" t="s">
        <v>643</v>
      </c>
    </row>
    <row r="186" spans="1:9" ht="20.85" customHeight="1">
      <c r="A186" s="9">
        <v>184</v>
      </c>
      <c r="B186" s="10" t="s">
        <v>644</v>
      </c>
      <c r="C186" s="20" t="s">
        <v>54</v>
      </c>
      <c r="D186" s="9" t="s">
        <v>180</v>
      </c>
      <c r="E186" s="11" t="s">
        <v>645</v>
      </c>
      <c r="F186" s="9" t="s">
        <v>35</v>
      </c>
      <c r="G186" s="9" t="s">
        <v>15</v>
      </c>
      <c r="H186" s="12">
        <v>43712</v>
      </c>
      <c r="I186" s="44" t="s">
        <v>646</v>
      </c>
    </row>
    <row r="187" spans="1:9" ht="20.85" customHeight="1">
      <c r="A187" s="9">
        <v>185</v>
      </c>
      <c r="B187" s="21" t="s">
        <v>647</v>
      </c>
      <c r="C187" s="20" t="s">
        <v>349</v>
      </c>
      <c r="D187" s="20" t="s">
        <v>648</v>
      </c>
      <c r="E187" s="61" t="s">
        <v>649</v>
      </c>
      <c r="F187" s="20" t="s">
        <v>35</v>
      </c>
      <c r="G187" s="20" t="s">
        <v>15</v>
      </c>
      <c r="H187" s="12">
        <v>43712</v>
      </c>
      <c r="I187" s="44" t="s">
        <v>650</v>
      </c>
    </row>
    <row r="188" spans="1:9" ht="20.85" customHeight="1">
      <c r="A188" s="9">
        <v>186</v>
      </c>
      <c r="B188" s="21" t="s">
        <v>651</v>
      </c>
      <c r="C188" s="20" t="s">
        <v>349</v>
      </c>
      <c r="D188" s="20" t="s">
        <v>648</v>
      </c>
      <c r="E188" s="61" t="s">
        <v>652</v>
      </c>
      <c r="F188" s="20" t="s">
        <v>35</v>
      </c>
      <c r="G188" s="20" t="s">
        <v>15</v>
      </c>
      <c r="H188" s="12">
        <v>43710</v>
      </c>
      <c r="I188" s="44" t="s">
        <v>653</v>
      </c>
    </row>
    <row r="189" spans="1:9" ht="20.85" customHeight="1">
      <c r="A189" s="9">
        <v>187</v>
      </c>
      <c r="B189" s="10" t="s">
        <v>654</v>
      </c>
      <c r="C189" s="20" t="s">
        <v>349</v>
      </c>
      <c r="D189" s="20" t="s">
        <v>532</v>
      </c>
      <c r="E189" s="22" t="s">
        <v>655</v>
      </c>
      <c r="F189" s="9" t="s">
        <v>35</v>
      </c>
      <c r="G189" s="9" t="s">
        <v>15</v>
      </c>
      <c r="H189" s="12">
        <v>43710</v>
      </c>
      <c r="I189" s="44" t="s">
        <v>656</v>
      </c>
    </row>
    <row r="190" spans="1:9" ht="20.85" customHeight="1">
      <c r="A190" s="9">
        <v>188</v>
      </c>
      <c r="B190" s="10" t="s">
        <v>657</v>
      </c>
      <c r="C190" s="9" t="s">
        <v>175</v>
      </c>
      <c r="D190" s="9" t="s">
        <v>658</v>
      </c>
      <c r="E190" s="11" t="s">
        <v>659</v>
      </c>
      <c r="F190" s="9" t="s">
        <v>35</v>
      </c>
      <c r="G190" s="9" t="s">
        <v>15</v>
      </c>
      <c r="H190" s="12">
        <v>43709</v>
      </c>
      <c r="I190" s="44" t="s">
        <v>660</v>
      </c>
    </row>
    <row r="191" spans="1:9" ht="20.85" customHeight="1">
      <c r="A191" s="9">
        <v>189</v>
      </c>
      <c r="B191" s="10" t="s">
        <v>661</v>
      </c>
      <c r="C191" s="20" t="s">
        <v>349</v>
      </c>
      <c r="D191" s="20" t="s">
        <v>648</v>
      </c>
      <c r="E191" s="11" t="s">
        <v>662</v>
      </c>
      <c r="F191" s="9" t="s">
        <v>35</v>
      </c>
      <c r="G191" s="9" t="s">
        <v>15</v>
      </c>
      <c r="H191" s="12">
        <v>43713</v>
      </c>
      <c r="I191" s="44" t="s">
        <v>663</v>
      </c>
    </row>
    <row r="192" spans="1:9" ht="20.85" customHeight="1">
      <c r="A192" s="9">
        <v>190</v>
      </c>
      <c r="B192" s="21" t="s">
        <v>664</v>
      </c>
      <c r="C192" s="20" t="s">
        <v>175</v>
      </c>
      <c r="D192" s="20" t="s">
        <v>658</v>
      </c>
      <c r="E192" s="22" t="s">
        <v>665</v>
      </c>
      <c r="F192" s="20" t="s">
        <v>35</v>
      </c>
      <c r="G192" s="20" t="s">
        <v>15</v>
      </c>
      <c r="H192" s="12">
        <v>43714</v>
      </c>
      <c r="I192" s="44" t="s">
        <v>666</v>
      </c>
    </row>
    <row r="193" spans="1:11" ht="20.85" customHeight="1">
      <c r="A193" s="9">
        <v>191</v>
      </c>
      <c r="B193" s="10" t="s">
        <v>667</v>
      </c>
      <c r="C193" s="9" t="s">
        <v>54</v>
      </c>
      <c r="D193" s="9" t="s">
        <v>296</v>
      </c>
      <c r="E193" s="11" t="s">
        <v>668</v>
      </c>
      <c r="F193" s="9" t="s">
        <v>35</v>
      </c>
      <c r="G193" s="9" t="s">
        <v>15</v>
      </c>
      <c r="H193" s="12">
        <v>43709</v>
      </c>
      <c r="I193" s="44" t="s">
        <v>669</v>
      </c>
    </row>
    <row r="194" spans="1:11" ht="20.85" customHeight="1">
      <c r="A194" s="9">
        <v>192</v>
      </c>
      <c r="B194" s="21" t="s">
        <v>670</v>
      </c>
      <c r="C194" s="20" t="s">
        <v>349</v>
      </c>
      <c r="D194" s="20" t="s">
        <v>532</v>
      </c>
      <c r="E194" s="22" t="s">
        <v>671</v>
      </c>
      <c r="F194" s="20" t="s">
        <v>35</v>
      </c>
      <c r="G194" s="20" t="s">
        <v>15</v>
      </c>
      <c r="H194" s="12">
        <v>43713</v>
      </c>
      <c r="I194" s="44" t="s">
        <v>672</v>
      </c>
    </row>
    <row r="195" spans="1:11" ht="20.85" customHeight="1">
      <c r="A195" s="9">
        <v>193</v>
      </c>
      <c r="B195" s="21" t="s">
        <v>673</v>
      </c>
      <c r="C195" s="20" t="s">
        <v>504</v>
      </c>
      <c r="D195" s="20" t="s">
        <v>505</v>
      </c>
      <c r="E195" s="22" t="s">
        <v>674</v>
      </c>
      <c r="F195" s="20" t="s">
        <v>35</v>
      </c>
      <c r="G195" s="20" t="s">
        <v>15</v>
      </c>
      <c r="H195" s="12">
        <v>43709</v>
      </c>
      <c r="I195" s="44" t="s">
        <v>675</v>
      </c>
    </row>
    <row r="196" spans="1:11" ht="20.85" customHeight="1">
      <c r="A196" s="9">
        <v>194</v>
      </c>
      <c r="B196" s="21" t="s">
        <v>676</v>
      </c>
      <c r="C196" s="20" t="s">
        <v>54</v>
      </c>
      <c r="D196" s="20" t="s">
        <v>296</v>
      </c>
      <c r="E196" s="22" t="s">
        <v>677</v>
      </c>
      <c r="F196" s="20" t="s">
        <v>14</v>
      </c>
      <c r="G196" s="20" t="s">
        <v>15</v>
      </c>
      <c r="H196" s="12">
        <v>43711</v>
      </c>
      <c r="I196" s="44" t="s">
        <v>678</v>
      </c>
    </row>
    <row r="197" spans="1:11" ht="20.85" customHeight="1">
      <c r="A197" s="9">
        <v>195</v>
      </c>
      <c r="B197" s="21" t="s">
        <v>679</v>
      </c>
      <c r="C197" s="20" t="s">
        <v>349</v>
      </c>
      <c r="D197" s="20" t="s">
        <v>532</v>
      </c>
      <c r="E197" s="22" t="s">
        <v>680</v>
      </c>
      <c r="F197" s="20" t="s">
        <v>35</v>
      </c>
      <c r="G197" s="20" t="s">
        <v>15</v>
      </c>
      <c r="H197" s="12">
        <v>43709</v>
      </c>
      <c r="I197" s="44" t="s">
        <v>681</v>
      </c>
    </row>
    <row r="198" spans="1:11" ht="20.85" customHeight="1">
      <c r="A198" s="9">
        <v>196</v>
      </c>
      <c r="B198" s="10" t="s">
        <v>682</v>
      </c>
      <c r="C198" s="20" t="s">
        <v>54</v>
      </c>
      <c r="D198" s="9" t="s">
        <v>683</v>
      </c>
      <c r="E198" s="11" t="s">
        <v>684</v>
      </c>
      <c r="F198" s="9" t="s">
        <v>35</v>
      </c>
      <c r="G198" s="9" t="s">
        <v>15</v>
      </c>
      <c r="H198" s="12">
        <v>43709</v>
      </c>
      <c r="I198" s="44" t="s">
        <v>685</v>
      </c>
    </row>
    <row r="199" spans="1:11" ht="20.85" customHeight="1">
      <c r="A199" s="9">
        <v>197</v>
      </c>
      <c r="B199" s="21" t="s">
        <v>686</v>
      </c>
      <c r="C199" s="20" t="s">
        <v>175</v>
      </c>
      <c r="D199" s="20" t="s">
        <v>687</v>
      </c>
      <c r="E199" s="43" t="s">
        <v>688</v>
      </c>
      <c r="F199" s="20" t="s">
        <v>35</v>
      </c>
      <c r="G199" s="20" t="s">
        <v>15</v>
      </c>
      <c r="H199" s="12">
        <v>43711</v>
      </c>
      <c r="I199" s="44" t="s">
        <v>689</v>
      </c>
      <c r="K199" s="77"/>
    </row>
    <row r="200" spans="1:11" ht="20.85" customHeight="1">
      <c r="A200" s="9">
        <v>198</v>
      </c>
      <c r="B200" s="10" t="s">
        <v>690</v>
      </c>
      <c r="C200" s="9" t="s">
        <v>691</v>
      </c>
      <c r="D200" s="20" t="s">
        <v>683</v>
      </c>
      <c r="E200" s="22" t="s">
        <v>692</v>
      </c>
      <c r="F200" s="20" t="s">
        <v>35</v>
      </c>
      <c r="G200" s="20" t="s">
        <v>15</v>
      </c>
      <c r="H200" s="12">
        <v>43709</v>
      </c>
      <c r="I200" s="44" t="s">
        <v>693</v>
      </c>
    </row>
    <row r="201" spans="1:11" ht="20.85" customHeight="1">
      <c r="A201" s="9">
        <v>199</v>
      </c>
      <c r="B201" s="21" t="s">
        <v>694</v>
      </c>
      <c r="C201" s="20" t="s">
        <v>536</v>
      </c>
      <c r="D201" s="20" t="s">
        <v>537</v>
      </c>
      <c r="E201" s="22" t="s">
        <v>695</v>
      </c>
      <c r="F201" s="20" t="s">
        <v>14</v>
      </c>
      <c r="G201" s="20" t="s">
        <v>15</v>
      </c>
      <c r="H201" s="12">
        <v>43709</v>
      </c>
      <c r="I201" s="44" t="s">
        <v>696</v>
      </c>
    </row>
    <row r="202" spans="1:11" ht="20.85" customHeight="1">
      <c r="A202" s="9">
        <v>200</v>
      </c>
      <c r="B202" s="21" t="s">
        <v>697</v>
      </c>
      <c r="C202" s="20" t="s">
        <v>349</v>
      </c>
      <c r="D202" s="20" t="s">
        <v>648</v>
      </c>
      <c r="E202" s="22" t="s">
        <v>698</v>
      </c>
      <c r="F202" s="20" t="s">
        <v>14</v>
      </c>
      <c r="G202" s="20" t="s">
        <v>15</v>
      </c>
      <c r="H202" s="12">
        <v>43712</v>
      </c>
      <c r="I202" s="44" t="s">
        <v>699</v>
      </c>
    </row>
    <row r="203" spans="1:11" ht="20.85" customHeight="1">
      <c r="A203" s="9">
        <v>201</v>
      </c>
      <c r="B203" s="62" t="s">
        <v>700</v>
      </c>
      <c r="C203" s="63" t="s">
        <v>54</v>
      </c>
      <c r="D203" s="63" t="s">
        <v>67</v>
      </c>
      <c r="E203" s="64" t="s">
        <v>701</v>
      </c>
      <c r="F203" s="63" t="s">
        <v>35</v>
      </c>
      <c r="G203" s="63" t="s">
        <v>327</v>
      </c>
      <c r="H203" s="65">
        <v>42614</v>
      </c>
      <c r="I203" s="44" t="s">
        <v>702</v>
      </c>
    </row>
    <row r="204" spans="1:11" ht="20.85" customHeight="1">
      <c r="A204" s="9">
        <v>202</v>
      </c>
      <c r="B204" s="62" t="s">
        <v>703</v>
      </c>
      <c r="C204" s="63" t="s">
        <v>175</v>
      </c>
      <c r="D204" s="63" t="s">
        <v>658</v>
      </c>
      <c r="E204" s="64" t="s">
        <v>704</v>
      </c>
      <c r="F204" s="63" t="s">
        <v>14</v>
      </c>
      <c r="G204" s="63" t="s">
        <v>15</v>
      </c>
      <c r="H204" s="65">
        <v>43344</v>
      </c>
      <c r="I204" s="44" t="s">
        <v>705</v>
      </c>
    </row>
    <row r="205" spans="1:11" ht="20.85" customHeight="1">
      <c r="A205" s="9">
        <v>203</v>
      </c>
      <c r="B205" s="66" t="s">
        <v>706</v>
      </c>
      <c r="C205" s="63" t="s">
        <v>54</v>
      </c>
      <c r="D205" s="63" t="s">
        <v>71</v>
      </c>
      <c r="E205" s="64" t="s">
        <v>707</v>
      </c>
      <c r="F205" s="63" t="s">
        <v>35</v>
      </c>
      <c r="G205" s="63" t="s">
        <v>15</v>
      </c>
      <c r="H205" s="65">
        <v>43344</v>
      </c>
      <c r="I205" s="44" t="s">
        <v>708</v>
      </c>
    </row>
    <row r="206" spans="1:11" ht="20.85" customHeight="1">
      <c r="A206" s="9">
        <v>204</v>
      </c>
      <c r="B206" s="62" t="s">
        <v>709</v>
      </c>
      <c r="C206" s="63" t="s">
        <v>54</v>
      </c>
      <c r="D206" s="63" t="s">
        <v>303</v>
      </c>
      <c r="E206" s="64" t="s">
        <v>710</v>
      </c>
      <c r="F206" s="63" t="s">
        <v>35</v>
      </c>
      <c r="G206" s="63" t="s">
        <v>15</v>
      </c>
      <c r="H206" s="65">
        <v>43344</v>
      </c>
      <c r="I206" s="44" t="s">
        <v>711</v>
      </c>
    </row>
    <row r="207" spans="1:11" ht="20.85" customHeight="1">
      <c r="A207" s="9">
        <v>205</v>
      </c>
      <c r="B207" s="62" t="s">
        <v>712</v>
      </c>
      <c r="C207" s="63" t="s">
        <v>54</v>
      </c>
      <c r="D207" s="63" t="s">
        <v>296</v>
      </c>
      <c r="E207" s="64" t="s">
        <v>713</v>
      </c>
      <c r="F207" s="63" t="s">
        <v>14</v>
      </c>
      <c r="G207" s="63" t="s">
        <v>15</v>
      </c>
      <c r="H207" s="65">
        <v>43344</v>
      </c>
      <c r="I207" s="44" t="s">
        <v>714</v>
      </c>
    </row>
    <row r="208" spans="1:11" ht="20.85" customHeight="1">
      <c r="A208" s="9">
        <v>206</v>
      </c>
      <c r="B208" s="62" t="s">
        <v>715</v>
      </c>
      <c r="C208" s="63" t="s">
        <v>175</v>
      </c>
      <c r="D208" s="63" t="s">
        <v>658</v>
      </c>
      <c r="E208" s="64" t="s">
        <v>716</v>
      </c>
      <c r="F208" s="63" t="s">
        <v>35</v>
      </c>
      <c r="G208" s="63" t="s">
        <v>15</v>
      </c>
      <c r="H208" s="65">
        <v>43344</v>
      </c>
      <c r="I208" s="44" t="s">
        <v>717</v>
      </c>
    </row>
    <row r="209" spans="1:9" ht="20.85" customHeight="1">
      <c r="A209" s="9">
        <v>207</v>
      </c>
      <c r="B209" s="62" t="s">
        <v>718</v>
      </c>
      <c r="C209" s="63" t="s">
        <v>54</v>
      </c>
      <c r="D209" s="63" t="s">
        <v>296</v>
      </c>
      <c r="E209" s="64" t="s">
        <v>719</v>
      </c>
      <c r="F209" s="63" t="s">
        <v>35</v>
      </c>
      <c r="G209" s="63" t="s">
        <v>15</v>
      </c>
      <c r="H209" s="65">
        <v>43344</v>
      </c>
      <c r="I209" s="44" t="s">
        <v>720</v>
      </c>
    </row>
    <row r="210" spans="1:9" ht="20.85" customHeight="1">
      <c r="A210" s="9">
        <v>208</v>
      </c>
      <c r="B210" s="66" t="s">
        <v>721</v>
      </c>
      <c r="C210" s="63" t="s">
        <v>54</v>
      </c>
      <c r="D210" s="63" t="s">
        <v>55</v>
      </c>
      <c r="E210" s="64" t="s">
        <v>722</v>
      </c>
      <c r="F210" s="63" t="s">
        <v>35</v>
      </c>
      <c r="G210" s="63" t="s">
        <v>15</v>
      </c>
      <c r="H210" s="65">
        <v>43344</v>
      </c>
      <c r="I210" s="44" t="s">
        <v>723</v>
      </c>
    </row>
    <row r="211" spans="1:9" ht="20.85" customHeight="1">
      <c r="A211" s="9">
        <v>209</v>
      </c>
      <c r="B211" s="62" t="s">
        <v>724</v>
      </c>
      <c r="C211" s="63" t="s">
        <v>54</v>
      </c>
      <c r="D211" s="63" t="s">
        <v>180</v>
      </c>
      <c r="E211" s="64" t="s">
        <v>725</v>
      </c>
      <c r="F211" s="63" t="s">
        <v>35</v>
      </c>
      <c r="G211" s="63" t="s">
        <v>15</v>
      </c>
      <c r="H211" s="65">
        <v>43344</v>
      </c>
      <c r="I211" s="44" t="s">
        <v>726</v>
      </c>
    </row>
    <row r="212" spans="1:9" ht="20.85" customHeight="1">
      <c r="A212" s="9">
        <v>210</v>
      </c>
      <c r="B212" s="62" t="s">
        <v>727</v>
      </c>
      <c r="C212" s="63" t="s">
        <v>54</v>
      </c>
      <c r="D212" s="63" t="s">
        <v>55</v>
      </c>
      <c r="E212" s="64">
        <v>2183713452</v>
      </c>
      <c r="F212" s="63" t="s">
        <v>35</v>
      </c>
      <c r="G212" s="63" t="s">
        <v>15</v>
      </c>
      <c r="H212" s="65" t="s">
        <v>467</v>
      </c>
      <c r="I212" s="44" t="s">
        <v>728</v>
      </c>
    </row>
    <row r="213" spans="1:9" ht="20.85" customHeight="1">
      <c r="A213" s="9">
        <v>211</v>
      </c>
      <c r="B213" s="66" t="s">
        <v>729</v>
      </c>
      <c r="C213" s="63" t="s">
        <v>54</v>
      </c>
      <c r="D213" s="63" t="s">
        <v>180</v>
      </c>
      <c r="E213" s="64" t="s">
        <v>730</v>
      </c>
      <c r="F213" s="63" t="s">
        <v>35</v>
      </c>
      <c r="G213" s="63" t="s">
        <v>15</v>
      </c>
      <c r="H213" s="65">
        <v>43344</v>
      </c>
      <c r="I213" s="44" t="s">
        <v>731</v>
      </c>
    </row>
    <row r="214" spans="1:9" ht="20.85" customHeight="1">
      <c r="A214" s="9">
        <v>212</v>
      </c>
      <c r="B214" s="62" t="s">
        <v>732</v>
      </c>
      <c r="C214" s="63" t="s">
        <v>54</v>
      </c>
      <c r="D214" s="63" t="s">
        <v>180</v>
      </c>
      <c r="E214" s="64" t="s">
        <v>733</v>
      </c>
      <c r="F214" s="63" t="s">
        <v>14</v>
      </c>
      <c r="G214" s="63" t="s">
        <v>15</v>
      </c>
      <c r="H214" s="65">
        <v>43344</v>
      </c>
      <c r="I214" s="44" t="s">
        <v>734</v>
      </c>
    </row>
    <row r="215" spans="1:9" ht="20.85" customHeight="1">
      <c r="A215" s="9">
        <v>213</v>
      </c>
      <c r="B215" s="62" t="s">
        <v>735</v>
      </c>
      <c r="C215" s="63" t="s">
        <v>54</v>
      </c>
      <c r="D215" s="63" t="s">
        <v>71</v>
      </c>
      <c r="E215" s="64" t="s">
        <v>736</v>
      </c>
      <c r="F215" s="63" t="s">
        <v>35</v>
      </c>
      <c r="G215" s="63" t="s">
        <v>15</v>
      </c>
      <c r="H215" s="65">
        <v>43344</v>
      </c>
      <c r="I215" s="44" t="s">
        <v>737</v>
      </c>
    </row>
    <row r="216" spans="1:9" ht="20.85" customHeight="1">
      <c r="A216" s="9">
        <v>214</v>
      </c>
      <c r="B216" s="62" t="s">
        <v>738</v>
      </c>
      <c r="C216" s="63" t="s">
        <v>54</v>
      </c>
      <c r="D216" s="63" t="s">
        <v>55</v>
      </c>
      <c r="E216" s="64" t="s">
        <v>739</v>
      </c>
      <c r="F216" s="63" t="s">
        <v>35</v>
      </c>
      <c r="G216" s="63" t="s">
        <v>15</v>
      </c>
      <c r="H216" s="65">
        <v>43344</v>
      </c>
      <c r="I216" s="44" t="s">
        <v>740</v>
      </c>
    </row>
    <row r="217" spans="1:9" ht="20.85" customHeight="1">
      <c r="A217" s="9">
        <v>215</v>
      </c>
      <c r="B217" s="63" t="s">
        <v>741</v>
      </c>
      <c r="C217" s="63" t="s">
        <v>175</v>
      </c>
      <c r="D217" s="63" t="s">
        <v>658</v>
      </c>
      <c r="E217" s="64" t="s">
        <v>742</v>
      </c>
      <c r="F217" s="63" t="s">
        <v>35</v>
      </c>
      <c r="G217" s="63" t="s">
        <v>15</v>
      </c>
      <c r="H217" s="65">
        <v>43344</v>
      </c>
      <c r="I217" s="44" t="s">
        <v>743</v>
      </c>
    </row>
    <row r="218" spans="1:9" ht="20.85" customHeight="1">
      <c r="A218" s="9">
        <v>216</v>
      </c>
      <c r="B218" s="67" t="s">
        <v>744</v>
      </c>
      <c r="C218" s="63" t="s">
        <v>54</v>
      </c>
      <c r="D218" s="63" t="s">
        <v>67</v>
      </c>
      <c r="E218" s="64" t="s">
        <v>745</v>
      </c>
      <c r="F218" s="63" t="s">
        <v>35</v>
      </c>
      <c r="G218" s="63" t="s">
        <v>15</v>
      </c>
      <c r="H218" s="65">
        <v>43344</v>
      </c>
      <c r="I218" s="44" t="s">
        <v>746</v>
      </c>
    </row>
    <row r="219" spans="1:9" ht="20.85" customHeight="1">
      <c r="A219" s="9">
        <v>217</v>
      </c>
      <c r="B219" s="63" t="s">
        <v>747</v>
      </c>
      <c r="C219" s="63" t="s">
        <v>175</v>
      </c>
      <c r="D219" s="63" t="s">
        <v>658</v>
      </c>
      <c r="E219" s="64" t="s">
        <v>748</v>
      </c>
      <c r="F219" s="63" t="s">
        <v>14</v>
      </c>
      <c r="G219" s="63" t="s">
        <v>15</v>
      </c>
      <c r="H219" s="65">
        <v>43344</v>
      </c>
      <c r="I219" s="44" t="s">
        <v>749</v>
      </c>
    </row>
    <row r="220" spans="1:9" ht="20.85" customHeight="1">
      <c r="A220" s="9">
        <v>218</v>
      </c>
      <c r="B220" s="67" t="s">
        <v>750</v>
      </c>
      <c r="C220" s="63" t="s">
        <v>175</v>
      </c>
      <c r="D220" s="63" t="s">
        <v>658</v>
      </c>
      <c r="E220" s="64" t="s">
        <v>751</v>
      </c>
      <c r="F220" s="63" t="s">
        <v>35</v>
      </c>
      <c r="G220" s="63" t="s">
        <v>15</v>
      </c>
      <c r="H220" s="65">
        <v>43344</v>
      </c>
      <c r="I220" s="44" t="s">
        <v>752</v>
      </c>
    </row>
    <row r="221" spans="1:9" ht="20.85" customHeight="1">
      <c r="A221" s="9">
        <v>219</v>
      </c>
      <c r="B221" s="67" t="s">
        <v>753</v>
      </c>
      <c r="C221" s="63" t="s">
        <v>325</v>
      </c>
      <c r="D221" s="63" t="s">
        <v>754</v>
      </c>
      <c r="E221" s="64" t="s">
        <v>755</v>
      </c>
      <c r="F221" s="63" t="s">
        <v>14</v>
      </c>
      <c r="G221" s="63" t="s">
        <v>15</v>
      </c>
      <c r="H221" s="65">
        <v>43344</v>
      </c>
      <c r="I221" s="44" t="s">
        <v>756</v>
      </c>
    </row>
    <row r="222" spans="1:9" ht="20.85" customHeight="1">
      <c r="A222" s="9">
        <v>220</v>
      </c>
      <c r="B222" s="63" t="s">
        <v>757</v>
      </c>
      <c r="C222" s="63" t="s">
        <v>54</v>
      </c>
      <c r="D222" s="63" t="s">
        <v>296</v>
      </c>
      <c r="E222" s="64" t="s">
        <v>758</v>
      </c>
      <c r="F222" s="63" t="s">
        <v>14</v>
      </c>
      <c r="G222" s="63" t="s">
        <v>15</v>
      </c>
      <c r="H222" s="65">
        <v>43344</v>
      </c>
      <c r="I222" s="44" t="s">
        <v>759</v>
      </c>
    </row>
    <row r="223" spans="1:9" ht="20.85" customHeight="1">
      <c r="A223" s="9">
        <v>221</v>
      </c>
      <c r="B223" s="62" t="s">
        <v>760</v>
      </c>
      <c r="C223" s="63" t="s">
        <v>54</v>
      </c>
      <c r="D223" s="63" t="s">
        <v>296</v>
      </c>
      <c r="E223" s="64">
        <v>2191312111</v>
      </c>
      <c r="F223" s="63" t="s">
        <v>35</v>
      </c>
      <c r="G223" s="63" t="s">
        <v>15</v>
      </c>
      <c r="H223" s="68" t="s">
        <v>43</v>
      </c>
      <c r="I223" s="44" t="s">
        <v>761</v>
      </c>
    </row>
    <row r="224" spans="1:9" ht="20.85" customHeight="1">
      <c r="A224" s="9">
        <v>222</v>
      </c>
      <c r="B224" s="63" t="s">
        <v>762</v>
      </c>
      <c r="C224" s="63" t="s">
        <v>175</v>
      </c>
      <c r="D224" s="20" t="s">
        <v>687</v>
      </c>
      <c r="E224" s="69">
        <v>2191322167</v>
      </c>
      <c r="F224" s="63" t="s">
        <v>14</v>
      </c>
      <c r="G224" s="63" t="s">
        <v>15</v>
      </c>
      <c r="H224" s="68" t="s">
        <v>43</v>
      </c>
      <c r="I224" s="44" t="s">
        <v>763</v>
      </c>
    </row>
    <row r="225" spans="1:9" ht="20.85" customHeight="1">
      <c r="A225" s="9">
        <v>223</v>
      </c>
      <c r="B225" s="62" t="s">
        <v>764</v>
      </c>
      <c r="C225" s="63" t="s">
        <v>54</v>
      </c>
      <c r="D225" s="63" t="s">
        <v>765</v>
      </c>
      <c r="E225" s="70" t="s">
        <v>766</v>
      </c>
      <c r="F225" s="63" t="s">
        <v>35</v>
      </c>
      <c r="G225" s="63" t="s">
        <v>15</v>
      </c>
      <c r="H225" s="71">
        <v>43709</v>
      </c>
      <c r="I225" s="44" t="s">
        <v>767</v>
      </c>
    </row>
    <row r="226" spans="1:9" ht="20.85" customHeight="1">
      <c r="A226" s="9">
        <v>224</v>
      </c>
      <c r="B226" s="62" t="s">
        <v>768</v>
      </c>
      <c r="C226" s="63" t="s">
        <v>175</v>
      </c>
      <c r="D226" s="63" t="s">
        <v>658</v>
      </c>
      <c r="E226" s="70" t="s">
        <v>769</v>
      </c>
      <c r="F226" s="63" t="s">
        <v>14</v>
      </c>
      <c r="G226" s="63" t="s">
        <v>15</v>
      </c>
      <c r="H226" s="71">
        <v>43709</v>
      </c>
      <c r="I226" s="44" t="s">
        <v>770</v>
      </c>
    </row>
    <row r="227" spans="1:9" ht="20.85" customHeight="1">
      <c r="A227" s="9">
        <v>225</v>
      </c>
      <c r="B227" s="62" t="s">
        <v>771</v>
      </c>
      <c r="C227" s="63" t="s">
        <v>175</v>
      </c>
      <c r="D227" s="20" t="s">
        <v>687</v>
      </c>
      <c r="E227" s="70" t="s">
        <v>772</v>
      </c>
      <c r="F227" s="63" t="s">
        <v>14</v>
      </c>
      <c r="G227" s="63" t="s">
        <v>15</v>
      </c>
      <c r="H227" s="72">
        <v>43709</v>
      </c>
      <c r="I227" s="44" t="s">
        <v>773</v>
      </c>
    </row>
    <row r="228" spans="1:9" ht="20.85" customHeight="1">
      <c r="A228" s="9">
        <v>226</v>
      </c>
      <c r="B228" s="63" t="s">
        <v>774</v>
      </c>
      <c r="C228" s="63" t="s">
        <v>54</v>
      </c>
      <c r="D228" s="63" t="s">
        <v>296</v>
      </c>
      <c r="E228" s="73" t="s">
        <v>775</v>
      </c>
      <c r="F228" s="63" t="s">
        <v>14</v>
      </c>
      <c r="G228" s="63" t="s">
        <v>15</v>
      </c>
      <c r="H228" s="72">
        <v>43709</v>
      </c>
      <c r="I228" s="44" t="s">
        <v>776</v>
      </c>
    </row>
    <row r="229" spans="1:9" ht="20.85" customHeight="1">
      <c r="A229" s="9">
        <v>227</v>
      </c>
      <c r="B229" s="63" t="s">
        <v>777</v>
      </c>
      <c r="C229" s="63" t="s">
        <v>54</v>
      </c>
      <c r="D229" s="63" t="s">
        <v>296</v>
      </c>
      <c r="E229" s="64" t="s">
        <v>778</v>
      </c>
      <c r="F229" s="63" t="s">
        <v>35</v>
      </c>
      <c r="G229" s="63" t="s">
        <v>15</v>
      </c>
      <c r="H229" s="72">
        <v>43709</v>
      </c>
      <c r="I229" s="44" t="s">
        <v>779</v>
      </c>
    </row>
    <row r="230" spans="1:9" ht="20.85" customHeight="1">
      <c r="A230" s="9">
        <v>228</v>
      </c>
      <c r="B230" s="63" t="s">
        <v>780</v>
      </c>
      <c r="C230" s="63" t="s">
        <v>54</v>
      </c>
      <c r="D230" s="63" t="s">
        <v>765</v>
      </c>
      <c r="E230" s="64" t="s">
        <v>781</v>
      </c>
      <c r="F230" s="63" t="s">
        <v>35</v>
      </c>
      <c r="G230" s="63" t="s">
        <v>15</v>
      </c>
      <c r="H230" s="74">
        <v>43709</v>
      </c>
      <c r="I230" s="44" t="s">
        <v>782</v>
      </c>
    </row>
    <row r="231" spans="1:9" ht="20.85" customHeight="1">
      <c r="A231" s="9">
        <v>229</v>
      </c>
      <c r="B231" s="63" t="s">
        <v>783</v>
      </c>
      <c r="C231" s="63" t="s">
        <v>175</v>
      </c>
      <c r="D231" s="63" t="s">
        <v>658</v>
      </c>
      <c r="E231" s="64" t="s">
        <v>784</v>
      </c>
      <c r="F231" s="63" t="s">
        <v>35</v>
      </c>
      <c r="G231" s="63" t="s">
        <v>15</v>
      </c>
      <c r="H231" s="74">
        <v>43709</v>
      </c>
      <c r="I231" s="44" t="s">
        <v>785</v>
      </c>
    </row>
    <row r="232" spans="1:9" ht="20.85" customHeight="1">
      <c r="A232" s="9">
        <v>230</v>
      </c>
      <c r="B232" s="62" t="s">
        <v>786</v>
      </c>
      <c r="C232" s="63" t="s">
        <v>175</v>
      </c>
      <c r="D232" s="63" t="s">
        <v>658</v>
      </c>
      <c r="E232" s="64" t="s">
        <v>787</v>
      </c>
      <c r="F232" s="63" t="s">
        <v>14</v>
      </c>
      <c r="G232" s="63" t="s">
        <v>15</v>
      </c>
      <c r="H232" s="75">
        <v>43709</v>
      </c>
      <c r="I232" s="44" t="s">
        <v>788</v>
      </c>
    </row>
    <row r="233" spans="1:9" ht="20.85" customHeight="1">
      <c r="A233" s="9">
        <v>231</v>
      </c>
      <c r="B233" s="21" t="s">
        <v>789</v>
      </c>
      <c r="C233" s="20" t="s">
        <v>175</v>
      </c>
      <c r="D233" s="20" t="s">
        <v>658</v>
      </c>
      <c r="E233" s="22" t="s">
        <v>790</v>
      </c>
      <c r="F233" s="20" t="s">
        <v>14</v>
      </c>
      <c r="G233" s="20" t="s">
        <v>15</v>
      </c>
      <c r="H233" s="76">
        <v>43709</v>
      </c>
      <c r="I233" s="44" t="s">
        <v>791</v>
      </c>
    </row>
    <row r="234" spans="1:9" ht="20.85" customHeight="1">
      <c r="A234" s="9">
        <v>232</v>
      </c>
      <c r="B234" s="63" t="s">
        <v>792</v>
      </c>
      <c r="C234" s="63" t="s">
        <v>175</v>
      </c>
      <c r="D234" s="63" t="s">
        <v>658</v>
      </c>
      <c r="E234" s="69" t="s">
        <v>793</v>
      </c>
      <c r="F234" s="63" t="s">
        <v>35</v>
      </c>
      <c r="G234" s="63" t="s">
        <v>15</v>
      </c>
      <c r="H234" s="68">
        <v>43709</v>
      </c>
      <c r="I234" s="44" t="s">
        <v>794</v>
      </c>
    </row>
    <row r="235" spans="1:9" ht="20.85" customHeight="1">
      <c r="A235" s="9">
        <v>233</v>
      </c>
      <c r="B235" s="63" t="s">
        <v>795</v>
      </c>
      <c r="C235" s="63" t="s">
        <v>349</v>
      </c>
      <c r="D235" s="20" t="s">
        <v>648</v>
      </c>
      <c r="E235" s="70" t="s">
        <v>796</v>
      </c>
      <c r="F235" s="63" t="s">
        <v>35</v>
      </c>
      <c r="G235" s="63" t="s">
        <v>15</v>
      </c>
      <c r="H235" s="71">
        <v>43709</v>
      </c>
      <c r="I235" s="44" t="s">
        <v>797</v>
      </c>
    </row>
    <row r="236" spans="1:9" ht="20.85" customHeight="1">
      <c r="A236" s="9">
        <v>234</v>
      </c>
      <c r="B236" s="63" t="s">
        <v>798</v>
      </c>
      <c r="C236" s="63" t="s">
        <v>54</v>
      </c>
      <c r="D236" s="63" t="s">
        <v>765</v>
      </c>
      <c r="E236" s="70" t="s">
        <v>799</v>
      </c>
      <c r="F236" s="63" t="s">
        <v>35</v>
      </c>
      <c r="G236" s="63" t="s">
        <v>15</v>
      </c>
      <c r="H236" s="71">
        <v>43709</v>
      </c>
      <c r="I236" s="44" t="s">
        <v>800</v>
      </c>
    </row>
    <row r="237" spans="1:9" ht="20.85" customHeight="1">
      <c r="A237" s="9">
        <v>235</v>
      </c>
      <c r="B237" s="62" t="s">
        <v>801</v>
      </c>
      <c r="C237" s="63" t="s">
        <v>175</v>
      </c>
      <c r="D237" s="20" t="s">
        <v>687</v>
      </c>
      <c r="E237" s="64" t="s">
        <v>802</v>
      </c>
      <c r="F237" s="63" t="s">
        <v>14</v>
      </c>
      <c r="G237" s="63" t="s">
        <v>15</v>
      </c>
      <c r="H237" s="75">
        <v>43709</v>
      </c>
      <c r="I237" s="44" t="s">
        <v>803</v>
      </c>
    </row>
    <row r="238" spans="1:9" ht="20.85" customHeight="1">
      <c r="A238" s="9">
        <v>236</v>
      </c>
      <c r="B238" s="62" t="s">
        <v>804</v>
      </c>
      <c r="C238" s="63" t="s">
        <v>54</v>
      </c>
      <c r="D238" s="63" t="s">
        <v>805</v>
      </c>
      <c r="E238" s="64" t="s">
        <v>806</v>
      </c>
      <c r="F238" s="63" t="s">
        <v>35</v>
      </c>
      <c r="G238" s="63" t="s">
        <v>15</v>
      </c>
      <c r="H238" s="71">
        <v>43709</v>
      </c>
      <c r="I238" s="44" t="s">
        <v>807</v>
      </c>
    </row>
    <row r="239" spans="1:9" ht="20.85" customHeight="1">
      <c r="A239" s="9">
        <v>237</v>
      </c>
      <c r="B239" s="62" t="s">
        <v>808</v>
      </c>
      <c r="C239" s="63" t="s">
        <v>175</v>
      </c>
      <c r="D239" s="63" t="s">
        <v>658</v>
      </c>
      <c r="E239" s="64" t="s">
        <v>809</v>
      </c>
      <c r="F239" s="63" t="s">
        <v>35</v>
      </c>
      <c r="G239" s="63" t="s">
        <v>15</v>
      </c>
      <c r="H239" s="71">
        <v>43709</v>
      </c>
      <c r="I239" s="44" t="s">
        <v>810</v>
      </c>
    </row>
    <row r="240" spans="1:9" ht="20.85" customHeight="1">
      <c r="A240" s="9">
        <v>238</v>
      </c>
      <c r="B240" s="62" t="s">
        <v>811</v>
      </c>
      <c r="C240" s="63" t="s">
        <v>54</v>
      </c>
      <c r="D240" s="63" t="s">
        <v>71</v>
      </c>
      <c r="E240" s="70" t="s">
        <v>812</v>
      </c>
      <c r="F240" s="63" t="s">
        <v>35</v>
      </c>
      <c r="G240" s="63" t="s">
        <v>15</v>
      </c>
      <c r="H240" s="71">
        <v>43709</v>
      </c>
      <c r="I240" s="44" t="s">
        <v>813</v>
      </c>
    </row>
    <row r="241" spans="1:9" ht="20.85" customHeight="1">
      <c r="A241" s="9">
        <v>239</v>
      </c>
      <c r="B241" s="62" t="s">
        <v>814</v>
      </c>
      <c r="C241" s="63" t="s">
        <v>175</v>
      </c>
      <c r="D241" s="63" t="s">
        <v>658</v>
      </c>
      <c r="E241" s="70" t="s">
        <v>815</v>
      </c>
      <c r="F241" s="63" t="s">
        <v>14</v>
      </c>
      <c r="G241" s="63" t="s">
        <v>15</v>
      </c>
      <c r="H241" s="71">
        <v>43709</v>
      </c>
      <c r="I241" s="44" t="s">
        <v>816</v>
      </c>
    </row>
  </sheetData>
  <sortState ref="B229:J267">
    <sortCondition ref="E229:E267"/>
  </sortState>
  <mergeCells count="1">
    <mergeCell ref="A1:I1"/>
  </mergeCells>
  <phoneticPr fontId="16" type="noConversion"/>
  <dataValidations count="1">
    <dataValidation type="whole" allowBlank="1" showInputMessage="1" showErrorMessage="1" sqref="E34">
      <formula1>10000000</formula1>
      <formula2>70000000</formula2>
    </dataValidation>
  </dataValidations>
  <pageMargins left="0.74803149606299202" right="0.35433070866141703" top="0.78740157480314998" bottom="0.78740157480314998" header="0.511811023622047" footer="0.511811023622047"/>
  <pageSetup paperSize="9" orientation="landscape" horizontalDpi="200" verticalDpi="3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2006-09-13T11:21:00Z</dcterms:created>
  <dcterms:modified xsi:type="dcterms:W3CDTF">2024-11-06T02:54:40Z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