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definedNames>
    <definedName name="_xlnm._FilterDatabase" localSheetId="0" hidden="1">Sheet1!$B$497:$I$529</definedName>
  </definedNames>
  <calcPr calcId="144525"/>
</workbook>
</file>

<file path=xl/sharedStrings.xml><?xml version="1.0" encoding="utf-8"?>
<sst xmlns="http://schemas.openxmlformats.org/spreadsheetml/2006/main" count="15682" uniqueCount="6454">
  <si>
    <t>2019—2020学年度本专科生国家奖学金获奖学生名单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</si>
  <si>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</si>
  <si>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</si>
  <si>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</si>
  <si>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</si>
  <si>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</si>
  <si>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</si>
  <si>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</si>
  <si>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</si>
  <si>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</si>
  <si>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</si>
  <si>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田松松</t>
  </si>
  <si>
    <t>河北工业大学</t>
  </si>
  <si>
    <t>材料科学与工程学院</t>
  </si>
  <si>
    <t>功能材料</t>
  </si>
  <si>
    <t>男</t>
  </si>
  <si>
    <t>汉</t>
  </si>
  <si>
    <t>BZK202021071</t>
  </si>
  <si>
    <t>张靖千</t>
  </si>
  <si>
    <t>材料物理</t>
  </si>
  <si>
    <t>女</t>
  </si>
  <si>
    <t>BZK202021072</t>
  </si>
  <si>
    <t>于释欣</t>
  </si>
  <si>
    <t>电气工程学院</t>
  </si>
  <si>
    <t>电气工程及其自动化</t>
  </si>
  <si>
    <t>满</t>
  </si>
  <si>
    <t>BZK202021073</t>
  </si>
  <si>
    <t>张婵</t>
  </si>
  <si>
    <t>BZK202021074</t>
  </si>
  <si>
    <t>张君婷</t>
  </si>
  <si>
    <t>BZK202021075</t>
  </si>
  <si>
    <t>师越</t>
  </si>
  <si>
    <t>电子信息工程学院</t>
  </si>
  <si>
    <t>通信工程</t>
  </si>
  <si>
    <t>BZK202021076</t>
  </si>
  <si>
    <t>李乙丁</t>
  </si>
  <si>
    <t>电子信息工程</t>
  </si>
  <si>
    <t>BZK202021077</t>
  </si>
  <si>
    <t>牛天豪</t>
  </si>
  <si>
    <t>电子科学与技术（卓越工程师班）</t>
  </si>
  <si>
    <t>BZK202021078</t>
  </si>
  <si>
    <t>张天赐</t>
  </si>
  <si>
    <t>电子科学与技术</t>
  </si>
  <si>
    <t>BZK202021079</t>
  </si>
  <si>
    <t>崔贺</t>
  </si>
  <si>
    <t>化工学院</t>
  </si>
  <si>
    <t>高分子材料与工程</t>
  </si>
  <si>
    <t>BZK202021080</t>
  </si>
  <si>
    <t>郭子渝</t>
  </si>
  <si>
    <t>海洋资源与环境</t>
  </si>
  <si>
    <t>BZK202021081</t>
  </si>
  <si>
    <t>王昊</t>
  </si>
  <si>
    <t>化学工程与工艺</t>
  </si>
  <si>
    <t>BZK202021082</t>
  </si>
  <si>
    <t>马浩飞</t>
  </si>
  <si>
    <t>机械工程学院</t>
  </si>
  <si>
    <t>机械电子工程</t>
  </si>
  <si>
    <t>BZK202021083</t>
  </si>
  <si>
    <t>曲彦同</t>
  </si>
  <si>
    <t>测控技术与仪器</t>
  </si>
  <si>
    <t>BZK202021084</t>
  </si>
  <si>
    <t>杨振刚</t>
  </si>
  <si>
    <t>机械设计制造及其自动化</t>
  </si>
  <si>
    <t>BZK202021085</t>
  </si>
  <si>
    <t>邓闰祎</t>
  </si>
  <si>
    <t>BZK202021086</t>
  </si>
  <si>
    <t>王诺君</t>
  </si>
  <si>
    <t>建筑与艺术设计学院</t>
  </si>
  <si>
    <t>城乡规划</t>
  </si>
  <si>
    <t>BZK202021087</t>
  </si>
  <si>
    <t>张迎丽</t>
  </si>
  <si>
    <t>工业设计</t>
  </si>
  <si>
    <t>BZK202021088</t>
  </si>
  <si>
    <t>胡以灿</t>
  </si>
  <si>
    <t>经济管理学院</t>
  </si>
  <si>
    <t>会计学</t>
  </si>
  <si>
    <t>BZK202021089</t>
  </si>
  <si>
    <t>赵笠彤</t>
  </si>
  <si>
    <t>工商管理</t>
  </si>
  <si>
    <t>BZK202021090</t>
  </si>
  <si>
    <t>王悦颖</t>
  </si>
  <si>
    <t>BZK202021091</t>
  </si>
  <si>
    <t>姚馨哲</t>
  </si>
  <si>
    <t>理学院</t>
  </si>
  <si>
    <t>应用统计学</t>
  </si>
  <si>
    <t>BZK202021092</t>
  </si>
  <si>
    <t>张雅慧</t>
  </si>
  <si>
    <t xml:space="preserve">理学院 </t>
  </si>
  <si>
    <t>信息与计算科学</t>
  </si>
  <si>
    <t>BZK202021093</t>
  </si>
  <si>
    <t>李伊扬</t>
  </si>
  <si>
    <t>能源与环境工程学院</t>
  </si>
  <si>
    <t>环境工程（中德）</t>
  </si>
  <si>
    <t>BZK202021094</t>
  </si>
  <si>
    <t>刘婧雯</t>
  </si>
  <si>
    <t>能源与动力工程</t>
  </si>
  <si>
    <t>BZK202021095</t>
  </si>
  <si>
    <t>许志鹏</t>
  </si>
  <si>
    <t>建筑环境与能源应用工程</t>
  </si>
  <si>
    <t>BZK202021096</t>
  </si>
  <si>
    <t>肖登敏</t>
  </si>
  <si>
    <t>人工智能与数据科学学院</t>
  </si>
  <si>
    <t>新能源科学与工程</t>
  </si>
  <si>
    <t>BZK202021097</t>
  </si>
  <si>
    <t>武梓萱</t>
  </si>
  <si>
    <t>自动化</t>
  </si>
  <si>
    <t>BZK202021098</t>
  </si>
  <si>
    <t>杨泽康</t>
  </si>
  <si>
    <t>计算机科学与技术</t>
  </si>
  <si>
    <t>BZK202021099</t>
  </si>
  <si>
    <t>张雅晴</t>
  </si>
  <si>
    <t>软件工程</t>
  </si>
  <si>
    <t>BZK202021100</t>
  </si>
  <si>
    <t>周典</t>
  </si>
  <si>
    <t>计算机科学 与技术</t>
  </si>
  <si>
    <t>BZK202021101</t>
  </si>
  <si>
    <t>谷露芳</t>
  </si>
  <si>
    <t>人文与法律学院</t>
  </si>
  <si>
    <t>汉语国际教育专业</t>
  </si>
  <si>
    <t>BZK202021102</t>
  </si>
  <si>
    <t>赵昊雪</t>
  </si>
  <si>
    <t>公共事业管理专业</t>
  </si>
  <si>
    <t>BZK202021103</t>
  </si>
  <si>
    <t>孙嘉沂</t>
  </si>
  <si>
    <t>土木与交通学院</t>
  </si>
  <si>
    <t>给排水科学与工程</t>
  </si>
  <si>
    <t>BZK202021104</t>
  </si>
  <si>
    <t>游赛豪</t>
  </si>
  <si>
    <t>土木工程卓越工程师</t>
  </si>
  <si>
    <t>BZK202021105</t>
  </si>
  <si>
    <t>张晨</t>
  </si>
  <si>
    <t>道路桥梁与渡河工程</t>
  </si>
  <si>
    <t>BZK202021106</t>
  </si>
  <si>
    <t>秦佳欣</t>
  </si>
  <si>
    <t xml:space="preserve">外国语学院 </t>
  </si>
  <si>
    <t>英语</t>
  </si>
  <si>
    <t>BZK202021107</t>
  </si>
  <si>
    <t>刘帅</t>
  </si>
  <si>
    <t>河北科技大学</t>
  </si>
  <si>
    <t>材料成型及控制工程</t>
  </si>
  <si>
    <t>BZK202021108</t>
  </si>
  <si>
    <t>高珊</t>
  </si>
  <si>
    <t>BZK202021109</t>
  </si>
  <si>
    <t>张赛</t>
  </si>
  <si>
    <t>新能源材料与器件</t>
  </si>
  <si>
    <t>BZK202021110</t>
  </si>
  <si>
    <t>刘佳浩</t>
  </si>
  <si>
    <t>BZK202021111</t>
  </si>
  <si>
    <t>沈国旺</t>
  </si>
  <si>
    <t>BZK202021112</t>
  </si>
  <si>
    <t>康永霖</t>
  </si>
  <si>
    <t>2019年9月</t>
  </si>
  <si>
    <t>BZK202021113</t>
  </si>
  <si>
    <t>王可忆</t>
  </si>
  <si>
    <t>纺织服装学院</t>
  </si>
  <si>
    <t>纺织工程</t>
  </si>
  <si>
    <t>BZK202021114</t>
  </si>
  <si>
    <t>蔡猛</t>
  </si>
  <si>
    <t>服装与服饰设计（中韩）</t>
  </si>
  <si>
    <t>BZK202021115</t>
  </si>
  <si>
    <t>王亚琦</t>
  </si>
  <si>
    <t>化学与制药工程学院</t>
  </si>
  <si>
    <t>BZK202021116</t>
  </si>
  <si>
    <t>李少波</t>
  </si>
  <si>
    <t>能源化学工程</t>
  </si>
  <si>
    <t>BZK202021117</t>
  </si>
  <si>
    <t>王浩天</t>
  </si>
  <si>
    <t>药学</t>
  </si>
  <si>
    <t>BZK202021118</t>
  </si>
  <si>
    <t>张寒琪</t>
  </si>
  <si>
    <t>环境科学与工程学院</t>
  </si>
  <si>
    <t>环境科学</t>
  </si>
  <si>
    <t>BZK202021119</t>
  </si>
  <si>
    <t>夏兆海</t>
  </si>
  <si>
    <t>环境工程</t>
  </si>
  <si>
    <t>BZK202021120</t>
  </si>
  <si>
    <t>李冉华</t>
  </si>
  <si>
    <t>BZK202021121</t>
  </si>
  <si>
    <t>谷佳男</t>
  </si>
  <si>
    <t>BZK202021122</t>
  </si>
  <si>
    <t>李泽</t>
  </si>
  <si>
    <t>BZK202021123</t>
  </si>
  <si>
    <t>武昀辉</t>
  </si>
  <si>
    <t>建筑工程学院</t>
  </si>
  <si>
    <t>土木工程</t>
  </si>
  <si>
    <t>BZK202021124</t>
  </si>
  <si>
    <t>卢佳亮</t>
  </si>
  <si>
    <t>171401212</t>
  </si>
  <si>
    <t>BZK202021125</t>
  </si>
  <si>
    <t>姜煜</t>
  </si>
  <si>
    <t>工业工程</t>
  </si>
  <si>
    <t>BZK202021126</t>
  </si>
  <si>
    <t>刘相君</t>
  </si>
  <si>
    <t>交通运输</t>
  </si>
  <si>
    <t>BZK202021127</t>
  </si>
  <si>
    <t>苏畅</t>
  </si>
  <si>
    <t>国际经济与贸易</t>
  </si>
  <si>
    <t>BZK202021128</t>
  </si>
  <si>
    <t>柳慧</t>
  </si>
  <si>
    <t>应用化学</t>
  </si>
  <si>
    <t>BZK202021129</t>
  </si>
  <si>
    <t>苏芳</t>
  </si>
  <si>
    <t>BZK202021130</t>
  </si>
  <si>
    <t>李圭印</t>
  </si>
  <si>
    <t>信息科学与工程学院</t>
  </si>
  <si>
    <t>物联网工程</t>
  </si>
  <si>
    <t>BZK202021131</t>
  </si>
  <si>
    <t>王宇</t>
  </si>
  <si>
    <t>BZK202021132</t>
  </si>
  <si>
    <t>吴建伟</t>
  </si>
  <si>
    <t>BZK202021133</t>
  </si>
  <si>
    <t>汤琪琳</t>
  </si>
  <si>
    <t>生物科学与工程学院</t>
  </si>
  <si>
    <t>生物工程</t>
  </si>
  <si>
    <t>BZK202021134</t>
  </si>
  <si>
    <t>胡佳乐</t>
  </si>
  <si>
    <t>BZK202021135</t>
  </si>
  <si>
    <t>刘嘉乐</t>
  </si>
  <si>
    <t>外国语学院</t>
  </si>
  <si>
    <t>法语</t>
  </si>
  <si>
    <t>BZK202021136</t>
  </si>
  <si>
    <t>胡艺文</t>
  </si>
  <si>
    <t>文法学院</t>
  </si>
  <si>
    <t>法学</t>
  </si>
  <si>
    <t>BZK202021137</t>
  </si>
  <si>
    <t>韩煬</t>
  </si>
  <si>
    <t>网络与新媒体</t>
  </si>
  <si>
    <t>BZK202021138</t>
  </si>
  <si>
    <t>韩婷婷</t>
  </si>
  <si>
    <t>艺术学院</t>
  </si>
  <si>
    <t>视觉传达设计</t>
  </si>
  <si>
    <t>BZK202021139</t>
  </si>
  <si>
    <t>刘鼎成</t>
  </si>
  <si>
    <t>影视学院</t>
  </si>
  <si>
    <t>戏剧影视导演</t>
  </si>
  <si>
    <t>BZK202021140</t>
  </si>
  <si>
    <t>徐昊伟</t>
  </si>
  <si>
    <t>机械工程系</t>
  </si>
  <si>
    <t>机械设计制造及自动化</t>
  </si>
  <si>
    <t>BZK202021141</t>
  </si>
  <si>
    <t>冯佳雯</t>
  </si>
  <si>
    <t>电气工程系</t>
  </si>
  <si>
    <t>172111101</t>
  </si>
  <si>
    <t>BZK202021142</t>
  </si>
  <si>
    <t>张印</t>
  </si>
  <si>
    <t>华北理工大学</t>
  </si>
  <si>
    <t>工程教育实验班</t>
  </si>
  <si>
    <t>冶金工程</t>
  </si>
  <si>
    <t>201931103004</t>
  </si>
  <si>
    <t>BZK202021143</t>
  </si>
  <si>
    <t>赵琦</t>
  </si>
  <si>
    <t>迁安学院</t>
  </si>
  <si>
    <t>建筑工程技术</t>
  </si>
  <si>
    <t>201843130325</t>
  </si>
  <si>
    <t>BZK202021144</t>
  </si>
  <si>
    <t>荆祥瑜</t>
  </si>
  <si>
    <t>计算机应用技术</t>
  </si>
  <si>
    <t>BZK202021145</t>
  </si>
  <si>
    <t>高嘉婷</t>
  </si>
  <si>
    <t>BZK202021146</t>
  </si>
  <si>
    <t>吴斯朗</t>
  </si>
  <si>
    <t>机械制造与自动化</t>
  </si>
  <si>
    <t>201843200303</t>
  </si>
  <si>
    <t>BZK202021147</t>
  </si>
  <si>
    <t>徐铭诸</t>
  </si>
  <si>
    <t>会计</t>
  </si>
  <si>
    <t>201843420401</t>
  </si>
  <si>
    <t>BZK202021148</t>
  </si>
  <si>
    <t>吴明瑕</t>
  </si>
  <si>
    <t>201843000101</t>
  </si>
  <si>
    <t>BZK202021149</t>
  </si>
  <si>
    <t>陈雅清</t>
  </si>
  <si>
    <t>城市热能应用技术</t>
  </si>
  <si>
    <t>201843010132</t>
  </si>
  <si>
    <t>2018年9月</t>
  </si>
  <si>
    <t>BZK202021150</t>
  </si>
  <si>
    <t>朱英豪</t>
  </si>
  <si>
    <t>以升创新教育基地</t>
  </si>
  <si>
    <t>201714360102</t>
  </si>
  <si>
    <t>BZK202021151</t>
  </si>
  <si>
    <t>刘亚飞</t>
  </si>
  <si>
    <t>数学与应用数学</t>
  </si>
  <si>
    <t>201814790206</t>
  </si>
  <si>
    <t>BZK202021152</t>
  </si>
  <si>
    <t>刘洋</t>
  </si>
  <si>
    <t>智能科学与技术</t>
  </si>
  <si>
    <t>201814410107</t>
  </si>
  <si>
    <t>BZK202021153</t>
  </si>
  <si>
    <t>赵元龙</t>
  </si>
  <si>
    <t>日语</t>
  </si>
  <si>
    <t>201814530101</t>
  </si>
  <si>
    <t>BZK202021154</t>
  </si>
  <si>
    <t>杜晨辰</t>
  </si>
  <si>
    <t>环境设计</t>
  </si>
  <si>
    <t>201814830103</t>
  </si>
  <si>
    <t>BZK202021155</t>
  </si>
  <si>
    <t>张若晨</t>
  </si>
  <si>
    <t>化学工程学院</t>
  </si>
  <si>
    <t>201714170110</t>
  </si>
  <si>
    <t>BZK202021156</t>
  </si>
  <si>
    <t>薛靖</t>
  </si>
  <si>
    <t>201814190113</t>
  </si>
  <si>
    <t>BZK202021157</t>
  </si>
  <si>
    <t>范凤英</t>
  </si>
  <si>
    <t>无机非金属材料工程</t>
  </si>
  <si>
    <t>201814030121</t>
  </si>
  <si>
    <t>BZK202021158</t>
  </si>
  <si>
    <t>杜含笑</t>
  </si>
  <si>
    <t>材料化学</t>
  </si>
  <si>
    <t>201814010106</t>
  </si>
  <si>
    <t>BZK202021159</t>
  </si>
  <si>
    <t>王悦</t>
  </si>
  <si>
    <t>冶金与能源学院</t>
  </si>
  <si>
    <t>201714660318</t>
  </si>
  <si>
    <t>BZK202021160</t>
  </si>
  <si>
    <t>韩慧颖</t>
  </si>
  <si>
    <t>金属材料工程</t>
  </si>
  <si>
    <t>201814670127</t>
  </si>
  <si>
    <t>BZK202021161</t>
  </si>
  <si>
    <t>杨一铭</t>
  </si>
  <si>
    <t>201814040229</t>
  </si>
  <si>
    <t>BZK202021162</t>
  </si>
  <si>
    <t>霍宇航</t>
  </si>
  <si>
    <t>201814050110</t>
  </si>
  <si>
    <t>BZK202021163</t>
  </si>
  <si>
    <t>李烽</t>
  </si>
  <si>
    <t>201714240118</t>
  </si>
  <si>
    <t>2017年9月</t>
  </si>
  <si>
    <t>BZK202021164</t>
  </si>
  <si>
    <t>马世豪</t>
  </si>
  <si>
    <t>201814340111</t>
  </si>
  <si>
    <t>BZK202021165</t>
  </si>
  <si>
    <t>黄山</t>
  </si>
  <si>
    <t>人工智能学院</t>
  </si>
  <si>
    <t>201714610124</t>
  </si>
  <si>
    <t>BZK202021166</t>
  </si>
  <si>
    <t>金康康</t>
  </si>
  <si>
    <t>海洋技术</t>
  </si>
  <si>
    <t>201714590109</t>
  </si>
  <si>
    <t>BZK202021167</t>
  </si>
  <si>
    <t>冯新艳</t>
  </si>
  <si>
    <t>201714040113</t>
  </si>
  <si>
    <t>BZK202021168</t>
  </si>
  <si>
    <t>王佳帅</t>
  </si>
  <si>
    <t>矿业工程学院</t>
  </si>
  <si>
    <t>测绘工程</t>
  </si>
  <si>
    <t xml:space="preserve">201714420226    </t>
  </si>
  <si>
    <t>BZK202021169</t>
  </si>
  <si>
    <t>胡雅凡</t>
  </si>
  <si>
    <t>地理信息科学</t>
  </si>
  <si>
    <t>201714430320</t>
  </si>
  <si>
    <t>BZK202021170</t>
  </si>
  <si>
    <t>吴宇航</t>
  </si>
  <si>
    <t>采矿工程</t>
  </si>
  <si>
    <t>201814410104</t>
  </si>
  <si>
    <t>BZK202021171</t>
  </si>
  <si>
    <t>张浩博</t>
  </si>
  <si>
    <t>201814350109</t>
  </si>
  <si>
    <t>BZK202021172</t>
  </si>
  <si>
    <t>陈琳</t>
  </si>
  <si>
    <t>工程管理</t>
  </si>
  <si>
    <t>201814300301</t>
  </si>
  <si>
    <t>BZK202021173</t>
  </si>
  <si>
    <t>陈艳艳</t>
  </si>
  <si>
    <t>201814290215</t>
  </si>
  <si>
    <t>BZK202021174</t>
  </si>
  <si>
    <t>张政</t>
  </si>
  <si>
    <t>基础医学院</t>
  </si>
  <si>
    <t>麻醉学</t>
  </si>
  <si>
    <t>201815260101</t>
  </si>
  <si>
    <t>BZK202021175</t>
  </si>
  <si>
    <t>张家琮</t>
  </si>
  <si>
    <t>临床医学</t>
  </si>
  <si>
    <t>201915250202</t>
  </si>
  <si>
    <t>BZK202021176</t>
  </si>
  <si>
    <t>董紫晔</t>
  </si>
  <si>
    <t>临床医学院</t>
  </si>
  <si>
    <t>医学检验技术</t>
  </si>
  <si>
    <t>201714270219</t>
  </si>
  <si>
    <t>BZK202021177</t>
  </si>
  <si>
    <t>贾雪菲</t>
  </si>
  <si>
    <t>201715260315</t>
  </si>
  <si>
    <t>BZK202021178</t>
  </si>
  <si>
    <t>李远藤</t>
  </si>
  <si>
    <t>经济学院</t>
  </si>
  <si>
    <t>金融学</t>
  </si>
  <si>
    <t>201514360214</t>
  </si>
  <si>
    <t>BZK202021179</t>
  </si>
  <si>
    <t>沈慧翠</t>
  </si>
  <si>
    <t>201714590204</t>
  </si>
  <si>
    <t>BZK202021180</t>
  </si>
  <si>
    <t>冯红曼</t>
  </si>
  <si>
    <t>公共卫生学院</t>
  </si>
  <si>
    <t>预防医学</t>
  </si>
  <si>
    <t>201815080221</t>
  </si>
  <si>
    <t>BZK202021181</t>
  </si>
  <si>
    <t>魏彬</t>
  </si>
  <si>
    <t>口腔医学院</t>
  </si>
  <si>
    <t>口腔医学</t>
  </si>
  <si>
    <t>201715390229</t>
  </si>
  <si>
    <t>BZK202021182</t>
  </si>
  <si>
    <t>高洋洋</t>
  </si>
  <si>
    <t>护理与康复学院</t>
  </si>
  <si>
    <t>护理学</t>
  </si>
  <si>
    <t>201814130205</t>
  </si>
  <si>
    <t>BZK202021183</t>
  </si>
  <si>
    <t>赵艺扬</t>
  </si>
  <si>
    <t>康复治疗学</t>
  </si>
  <si>
    <t>201814140104</t>
  </si>
  <si>
    <t>BZK202021184</t>
  </si>
  <si>
    <t>邵翰乔</t>
  </si>
  <si>
    <t>药学院</t>
  </si>
  <si>
    <t>201714150130</t>
  </si>
  <si>
    <t>BZK202021185</t>
  </si>
  <si>
    <t>王哲</t>
  </si>
  <si>
    <t>管理学院</t>
  </si>
  <si>
    <t>公共事业管理</t>
  </si>
  <si>
    <t>201714100209</t>
  </si>
  <si>
    <t>BZK202021186</t>
  </si>
  <si>
    <t>李小娜</t>
  </si>
  <si>
    <t>信息管理与信息系统</t>
  </si>
  <si>
    <t>201714120107</t>
  </si>
  <si>
    <t>BZK202021187</t>
  </si>
  <si>
    <t>赵璐</t>
  </si>
  <si>
    <t>201814880122</t>
  </si>
  <si>
    <t>BZK202021188</t>
  </si>
  <si>
    <t>王志焱</t>
  </si>
  <si>
    <t>生命科学学院</t>
  </si>
  <si>
    <t>生物技术专业</t>
  </si>
  <si>
    <t>201714520215</t>
  </si>
  <si>
    <t>BZK202021189</t>
  </si>
  <si>
    <t>沈浩玥</t>
  </si>
  <si>
    <t>中医学院</t>
  </si>
  <si>
    <t>中医学</t>
  </si>
  <si>
    <t>201615750320</t>
  </si>
  <si>
    <t>BZK202021190</t>
  </si>
  <si>
    <t>李鹏</t>
  </si>
  <si>
    <t>中西医结合临床学</t>
  </si>
  <si>
    <t>201615740216</t>
  </si>
  <si>
    <t>BZK202021191</t>
  </si>
  <si>
    <t>张静</t>
  </si>
  <si>
    <t>心理与精神卫生学院</t>
  </si>
  <si>
    <t>应用心理学</t>
  </si>
  <si>
    <t>201714560104</t>
  </si>
  <si>
    <t>BZK202021192</t>
  </si>
  <si>
    <t>彭俊凯</t>
  </si>
  <si>
    <t>人文法律学院</t>
  </si>
  <si>
    <t>201814500226</t>
  </si>
  <si>
    <t>BZK202021193</t>
  </si>
  <si>
    <t>高春嵩</t>
  </si>
  <si>
    <t>石家庄铁道大学</t>
  </si>
  <si>
    <t>土木工程学院</t>
  </si>
  <si>
    <t>BZK202021194</t>
  </si>
  <si>
    <t>陈恒</t>
  </si>
  <si>
    <t>因材地下18</t>
  </si>
  <si>
    <t>BZK202021195</t>
  </si>
  <si>
    <t>王焱楠</t>
  </si>
  <si>
    <t>BZK202021196</t>
  </si>
  <si>
    <t>王轩</t>
  </si>
  <si>
    <t>安全工程</t>
  </si>
  <si>
    <t>BZK202021197</t>
  </si>
  <si>
    <t>李天一</t>
  </si>
  <si>
    <t>因材土木</t>
  </si>
  <si>
    <t>BZK202021198</t>
  </si>
  <si>
    <t>王晓光</t>
  </si>
  <si>
    <t>BZK202021199</t>
  </si>
  <si>
    <t>苏帅丁</t>
  </si>
  <si>
    <t>BZK202021200</t>
  </si>
  <si>
    <t>万匡迪</t>
  </si>
  <si>
    <t>BZK202021201</t>
  </si>
  <si>
    <t>王爽</t>
  </si>
  <si>
    <t>BZK202021202</t>
  </si>
  <si>
    <t>闫炬壮</t>
  </si>
  <si>
    <t>BZK202021203</t>
  </si>
  <si>
    <t>郭文治</t>
  </si>
  <si>
    <t>BZK202021204</t>
  </si>
  <si>
    <t>吴帅</t>
  </si>
  <si>
    <t>BZK202021205</t>
  </si>
  <si>
    <t>曹里涵</t>
  </si>
  <si>
    <t>财务管理</t>
  </si>
  <si>
    <t>BZK202021206</t>
  </si>
  <si>
    <t>潘思敏</t>
  </si>
  <si>
    <t>物流管理</t>
  </si>
  <si>
    <t>BZK202021207</t>
  </si>
  <si>
    <t>张玉艳</t>
  </si>
  <si>
    <t>BZK202021208</t>
  </si>
  <si>
    <t>吉金筱</t>
  </si>
  <si>
    <t>BZK202021209</t>
  </si>
  <si>
    <t>李新鹏</t>
  </si>
  <si>
    <t>交通运输学院</t>
  </si>
  <si>
    <t>交通运输类</t>
  </si>
  <si>
    <t>BZK202021210</t>
  </si>
  <si>
    <t>李辉</t>
  </si>
  <si>
    <t>BZK202021211</t>
  </si>
  <si>
    <t>石秀倩</t>
  </si>
  <si>
    <t>电气与电子工程学院</t>
  </si>
  <si>
    <t>BZK202021212</t>
  </si>
  <si>
    <t>杜欣阳</t>
  </si>
  <si>
    <t>BZK202021213</t>
  </si>
  <si>
    <t>李洪澎</t>
  </si>
  <si>
    <t>BZK202021214</t>
  </si>
  <si>
    <t>梁国栋</t>
  </si>
  <si>
    <t>BZK202021215</t>
  </si>
  <si>
    <t>张若南</t>
  </si>
  <si>
    <t>材料科学与工程</t>
  </si>
  <si>
    <t>BZK202021216</t>
  </si>
  <si>
    <t>王贝贝</t>
  </si>
  <si>
    <t>信息科学与技术学院</t>
  </si>
  <si>
    <t>BZK202021217</t>
  </si>
  <si>
    <t>宁宇</t>
  </si>
  <si>
    <t>教育技术学</t>
  </si>
  <si>
    <t>BZK202021218</t>
  </si>
  <si>
    <t>史远航</t>
  </si>
  <si>
    <t>信息工程</t>
  </si>
  <si>
    <t>BZK202021219</t>
  </si>
  <si>
    <t>陶承昊</t>
  </si>
  <si>
    <t>汉语言文学</t>
  </si>
  <si>
    <t>回</t>
  </si>
  <si>
    <t>BZK202021220</t>
  </si>
  <si>
    <t>甄志国</t>
  </si>
  <si>
    <t>外语系</t>
  </si>
  <si>
    <t>BZK202021221</t>
  </si>
  <si>
    <t>张沛洁</t>
  </si>
  <si>
    <t>工程力学系</t>
  </si>
  <si>
    <t>工程力学</t>
  </si>
  <si>
    <t>BZK202021222</t>
  </si>
  <si>
    <t>孟佳琪</t>
  </si>
  <si>
    <t>建筑与艺术学院</t>
  </si>
  <si>
    <t>建筑学</t>
  </si>
  <si>
    <t>2016年9月</t>
  </si>
  <si>
    <t>BZK202021223</t>
  </si>
  <si>
    <t>杨新妹</t>
  </si>
  <si>
    <t>数理系</t>
  </si>
  <si>
    <t>BZK202021224</t>
  </si>
  <si>
    <t>梁沛璇</t>
  </si>
  <si>
    <t>河北医科大学</t>
  </si>
  <si>
    <t>2018级临床医学4大班</t>
  </si>
  <si>
    <t>BZK202021225</t>
  </si>
  <si>
    <t>杨帆</t>
  </si>
  <si>
    <t>2019级临床医学“5+3”一体化</t>
  </si>
  <si>
    <t>BZK202021226</t>
  </si>
  <si>
    <t>张轶普</t>
  </si>
  <si>
    <t>2018级临床2大班</t>
  </si>
  <si>
    <t>BZK202021227</t>
  </si>
  <si>
    <t>安悦铭</t>
  </si>
  <si>
    <t>2018级临床1大班</t>
  </si>
  <si>
    <t>BZK202021228</t>
  </si>
  <si>
    <t>穆少伟</t>
  </si>
  <si>
    <t>2018级临床3大班</t>
  </si>
  <si>
    <t>BZK202021229</t>
  </si>
  <si>
    <t>刘畅</t>
  </si>
  <si>
    <t>护理学院</t>
  </si>
  <si>
    <t>2018级助产学</t>
  </si>
  <si>
    <t>18011310018</t>
  </si>
  <si>
    <t>BZK202021230</t>
  </si>
  <si>
    <t>苏诗冰</t>
  </si>
  <si>
    <t>2019级护理学</t>
  </si>
  <si>
    <t>19011091276</t>
  </si>
  <si>
    <t>BZK202021231</t>
  </si>
  <si>
    <t>魏娜</t>
  </si>
  <si>
    <t>2019级助产学</t>
  </si>
  <si>
    <t>BZK202021232</t>
  </si>
  <si>
    <t>王思雨</t>
  </si>
  <si>
    <t>2018级临床药学</t>
  </si>
  <si>
    <t>BZK202021233</t>
  </si>
  <si>
    <t>周晓璇</t>
  </si>
  <si>
    <t>2018级药物分析</t>
  </si>
  <si>
    <t>BZK202021234</t>
  </si>
  <si>
    <t>黄晓燕</t>
  </si>
  <si>
    <t>2018级卫生检验与检疫</t>
  </si>
  <si>
    <t>BZK202021235</t>
  </si>
  <si>
    <t>孙雯</t>
  </si>
  <si>
    <t>2017级预防医学</t>
  </si>
  <si>
    <t>BZK202021236</t>
  </si>
  <si>
    <t>孙昕瑶</t>
  </si>
  <si>
    <t>医学影像学院</t>
  </si>
  <si>
    <t>2018级医学影像学</t>
  </si>
  <si>
    <t>BZK202021237</t>
  </si>
  <si>
    <t>吴伟杰</t>
  </si>
  <si>
    <t>中西医结合学院</t>
  </si>
  <si>
    <t>2018级中西医临床医学</t>
  </si>
  <si>
    <t>BZK202021238</t>
  </si>
  <si>
    <t>韩音莲</t>
  </si>
  <si>
    <t>第一医院</t>
  </si>
  <si>
    <t>2016级临床医学</t>
  </si>
  <si>
    <t>16011010039</t>
  </si>
  <si>
    <t>BZK202021239</t>
  </si>
  <si>
    <t>张悦</t>
  </si>
  <si>
    <t>第二医院</t>
  </si>
  <si>
    <t>BZK202021240</t>
  </si>
  <si>
    <t>盛钢</t>
  </si>
  <si>
    <t>2017级医学检验技术</t>
  </si>
  <si>
    <t>BZK202021241</t>
  </si>
  <si>
    <t>李新宇</t>
  </si>
  <si>
    <t>第三医院</t>
  </si>
  <si>
    <t>2016级临床医学“5+3”一体化</t>
  </si>
  <si>
    <t>16010010126</t>
  </si>
  <si>
    <t>BZK202021242</t>
  </si>
  <si>
    <t>王雅琳</t>
  </si>
  <si>
    <t>第四医院</t>
  </si>
  <si>
    <t>2017级临床医学“5+3”一体化</t>
  </si>
  <si>
    <t>BZK202021243</t>
  </si>
  <si>
    <t>冯至真</t>
  </si>
  <si>
    <t>唐山临床医学院</t>
  </si>
  <si>
    <t>2016级临床医学2大班</t>
  </si>
  <si>
    <t>16011010016</t>
  </si>
  <si>
    <t>汉族</t>
  </si>
  <si>
    <t>BZK202021244</t>
  </si>
  <si>
    <t>李珊珊</t>
  </si>
  <si>
    <t>沧州医专校区</t>
  </si>
  <si>
    <t>2019级医学影像技术</t>
  </si>
  <si>
    <t>190401013</t>
  </si>
  <si>
    <t>BZK202021245</t>
  </si>
  <si>
    <t>闫朝晖</t>
  </si>
  <si>
    <t>河北大学</t>
  </si>
  <si>
    <t>文学院</t>
  </si>
  <si>
    <t>汉语言文学专业</t>
  </si>
  <si>
    <t>20170101070</t>
  </si>
  <si>
    <t>BZK202021246</t>
  </si>
  <si>
    <t>李赵颖</t>
  </si>
  <si>
    <t>历史学院</t>
  </si>
  <si>
    <t>历史学</t>
  </si>
  <si>
    <t>BZK202021247</t>
  </si>
  <si>
    <t>安钰盟</t>
  </si>
  <si>
    <t>新闻传播学院</t>
  </si>
  <si>
    <t>新闻学</t>
  </si>
  <si>
    <t>BZK202021248</t>
  </si>
  <si>
    <t>葛雯欣</t>
  </si>
  <si>
    <t>广播电视学</t>
  </si>
  <si>
    <t>BZK202021249</t>
  </si>
  <si>
    <t>刘舒畅</t>
  </si>
  <si>
    <t>经济学</t>
  </si>
  <si>
    <t>BZK202021250</t>
  </si>
  <si>
    <t>王乃琦</t>
  </si>
  <si>
    <t>BZK202021251</t>
  </si>
  <si>
    <t>何一帆</t>
  </si>
  <si>
    <t>经济统计学</t>
  </si>
  <si>
    <t>BZK202021252</t>
  </si>
  <si>
    <t>李静晗</t>
  </si>
  <si>
    <t>BZK202021253</t>
  </si>
  <si>
    <t>栾一可</t>
  </si>
  <si>
    <t>人力资源管理</t>
  </si>
  <si>
    <t>BZK202021254</t>
  </si>
  <si>
    <t>刘宁</t>
  </si>
  <si>
    <t>人力资源管理（中外合作办学）</t>
  </si>
  <si>
    <t>BZK202021255</t>
  </si>
  <si>
    <t>田昊博</t>
  </si>
  <si>
    <t>BZK202021256</t>
  </si>
  <si>
    <t>李娜</t>
  </si>
  <si>
    <t>20170601002</t>
  </si>
  <si>
    <t>BZK202021257</t>
  </si>
  <si>
    <t>徐世泽</t>
  </si>
  <si>
    <t>英语+法学</t>
  </si>
  <si>
    <t>20170601109</t>
  </si>
  <si>
    <t>BZK202021258</t>
  </si>
  <si>
    <t>刘祖英</t>
  </si>
  <si>
    <t>教育学院</t>
  </si>
  <si>
    <t>学前教育</t>
  </si>
  <si>
    <t>BZK202021259</t>
  </si>
  <si>
    <t>韩雅露</t>
  </si>
  <si>
    <t>法学院</t>
  </si>
  <si>
    <t>BZK202021260</t>
  </si>
  <si>
    <t>何昕朗</t>
  </si>
  <si>
    <t>哲学与社会学学院社会学系</t>
  </si>
  <si>
    <t>社会工作</t>
  </si>
  <si>
    <t>BZK202021261</t>
  </si>
  <si>
    <t>王子怡</t>
  </si>
  <si>
    <t>广播电视编导</t>
  </si>
  <si>
    <t>2017年9月06048</t>
  </si>
  <si>
    <t>BZK202021262</t>
  </si>
  <si>
    <t>曹子俊</t>
  </si>
  <si>
    <t>音乐学</t>
  </si>
  <si>
    <t>2017年9月09009</t>
  </si>
  <si>
    <t>BZK202021263</t>
  </si>
  <si>
    <t>刘雅熙</t>
  </si>
  <si>
    <t>数学与信息科学学院</t>
  </si>
  <si>
    <t>BZK202021264</t>
  </si>
  <si>
    <t>舒玉</t>
  </si>
  <si>
    <t>BZK202021265</t>
  </si>
  <si>
    <t>齐子佳</t>
  </si>
  <si>
    <t>网络空间安全与计算机学院</t>
  </si>
  <si>
    <t>BZK202021266</t>
  </si>
  <si>
    <t>温承达</t>
  </si>
  <si>
    <t>信息安全</t>
  </si>
  <si>
    <t>BZK202021267</t>
  </si>
  <si>
    <t>肖凯</t>
  </si>
  <si>
    <t>物理科学与技术学院</t>
  </si>
  <si>
    <t>光电信息科学与工程</t>
  </si>
  <si>
    <t>BZK202021268</t>
  </si>
  <si>
    <t>师学丽</t>
  </si>
  <si>
    <t>电子信息科学与技术</t>
  </si>
  <si>
    <t>BZK202021269</t>
  </si>
  <si>
    <t>岳瑜菲</t>
  </si>
  <si>
    <t>药物制剂</t>
  </si>
  <si>
    <t>BZK202021270</t>
  </si>
  <si>
    <t>刘宇杰</t>
  </si>
  <si>
    <t>化学与环境科学学院</t>
  </si>
  <si>
    <t>化学</t>
  </si>
  <si>
    <t>BZK202021271</t>
  </si>
  <si>
    <t>解伟亚</t>
  </si>
  <si>
    <t>BZK202021272</t>
  </si>
  <si>
    <t>张啸微</t>
  </si>
  <si>
    <t>BZK202021273</t>
  </si>
  <si>
    <t>孔祥任</t>
  </si>
  <si>
    <t>生物信息学</t>
  </si>
  <si>
    <t>BZK202021274</t>
  </si>
  <si>
    <t>张嘉铭</t>
  </si>
  <si>
    <t>BZK202021275</t>
  </si>
  <si>
    <t>王文状</t>
  </si>
  <si>
    <t>自动化卓越</t>
  </si>
  <si>
    <t>20171506076</t>
  </si>
  <si>
    <t>BZK202021276</t>
  </si>
  <si>
    <t>孙一豪</t>
  </si>
  <si>
    <t>BZK202021277</t>
  </si>
  <si>
    <t>崔凌英</t>
  </si>
  <si>
    <t>20161601029</t>
  </si>
  <si>
    <t>BZK202021278</t>
  </si>
  <si>
    <t>杜淼</t>
  </si>
  <si>
    <t>20181603074</t>
  </si>
  <si>
    <t>BZK202021279</t>
  </si>
  <si>
    <t>李兆宇</t>
  </si>
  <si>
    <t>质量技术监督学院</t>
  </si>
  <si>
    <t>BZK202021280</t>
  </si>
  <si>
    <t>肖萌</t>
  </si>
  <si>
    <t>质量管理工程</t>
  </si>
  <si>
    <t>BZK202021281</t>
  </si>
  <si>
    <t>张琬莹</t>
  </si>
  <si>
    <t>中药学</t>
  </si>
  <si>
    <t>BZK202021282</t>
  </si>
  <si>
    <t>胡梦娇</t>
  </si>
  <si>
    <t>BZK202021283</t>
  </si>
  <si>
    <t>蒋冰凝</t>
  </si>
  <si>
    <t>BZK202021284</t>
  </si>
  <si>
    <t>李基民</t>
  </si>
  <si>
    <t>BZK202021285</t>
  </si>
  <si>
    <t>杨焱惜</t>
  </si>
  <si>
    <t>医学影像技术</t>
  </si>
  <si>
    <t>BZK202021286</t>
  </si>
  <si>
    <t>侯思佳</t>
  </si>
  <si>
    <t>BZK202021287</t>
  </si>
  <si>
    <t>魏嘉畅</t>
  </si>
  <si>
    <t>BZK202021288</t>
  </si>
  <si>
    <t>王妲</t>
  </si>
  <si>
    <t>BZK202021289</t>
  </si>
  <si>
    <t>孙泽曦</t>
  </si>
  <si>
    <t>河北大学-中央兰开夏传媒与创意学院</t>
  </si>
  <si>
    <t>广告学</t>
  </si>
  <si>
    <t>BZK202021290</t>
  </si>
  <si>
    <t>董雅超</t>
  </si>
  <si>
    <t>燕山大学</t>
  </si>
  <si>
    <t>机械设计</t>
  </si>
  <si>
    <t>170101010086</t>
  </si>
  <si>
    <t>BZK202021291</t>
  </si>
  <si>
    <t>李仁杰</t>
  </si>
  <si>
    <t>170101010411</t>
  </si>
  <si>
    <t>BZK202021292</t>
  </si>
  <si>
    <t>霍英东</t>
  </si>
  <si>
    <t>201811010189</t>
  </si>
  <si>
    <t>BZK202021293</t>
  </si>
  <si>
    <t>马敏</t>
  </si>
  <si>
    <t>201811010747</t>
  </si>
  <si>
    <t>BZK202021294</t>
  </si>
  <si>
    <t>弟梓铭</t>
  </si>
  <si>
    <t>机械设计制造及其自动化（卓越）</t>
  </si>
  <si>
    <t>201911010768</t>
  </si>
  <si>
    <t>BZK202021295</t>
  </si>
  <si>
    <t>刘昕浩</t>
  </si>
  <si>
    <t>201911020111</t>
  </si>
  <si>
    <t>BZK202021296</t>
  </si>
  <si>
    <t>李紫肖</t>
  </si>
  <si>
    <t>电力系统及其自动化</t>
  </si>
  <si>
    <t>170103040007</t>
  </si>
  <si>
    <t>BZK202021297</t>
  </si>
  <si>
    <t>骆研</t>
  </si>
  <si>
    <t>过程控制</t>
  </si>
  <si>
    <t>170103010034</t>
  </si>
  <si>
    <t>BZK202021298</t>
  </si>
  <si>
    <t>孟令聪</t>
  </si>
  <si>
    <t>201811030633</t>
  </si>
  <si>
    <t>BZK202021299</t>
  </si>
  <si>
    <t>王宁</t>
  </si>
  <si>
    <t>201811030229</t>
  </si>
  <si>
    <t>BZK202021300</t>
  </si>
  <si>
    <t>胡旭</t>
  </si>
  <si>
    <t>201911030554</t>
  </si>
  <si>
    <t>BZK202021301</t>
  </si>
  <si>
    <t>高晗斌</t>
  </si>
  <si>
    <t>201911030254</t>
  </si>
  <si>
    <t>BZK202021302</t>
  </si>
  <si>
    <t>邢浩哲</t>
  </si>
  <si>
    <t>信息科学与工程学院（软件学院）</t>
  </si>
  <si>
    <t>170120010129</t>
  </si>
  <si>
    <t>BZK202021303</t>
  </si>
  <si>
    <t>贾士杰</t>
  </si>
  <si>
    <t>170104040024</t>
  </si>
  <si>
    <t>BZK202021304</t>
  </si>
  <si>
    <t>齐晓滑</t>
  </si>
  <si>
    <t>计算机科学与技术专业</t>
  </si>
  <si>
    <t>201811010593</t>
  </si>
  <si>
    <t>BZK202021305</t>
  </si>
  <si>
    <t>马迎伟</t>
  </si>
  <si>
    <r>
      <rPr>
        <sz val="12"/>
        <rFont val="宋体"/>
        <charset val="134"/>
      </rPr>
      <t>信息科学与工程学院</t>
    </r>
    <r>
      <rPr>
        <sz val="12"/>
        <rFont val="宋体"/>
        <charset val="0"/>
      </rPr>
      <t>(</t>
    </r>
    <r>
      <rPr>
        <sz val="12"/>
        <rFont val="宋体"/>
        <charset val="134"/>
      </rPr>
      <t>软件学院</t>
    </r>
    <r>
      <rPr>
        <sz val="12"/>
        <rFont val="宋体"/>
        <charset val="0"/>
      </rPr>
      <t>)</t>
    </r>
  </si>
  <si>
    <t>170120010066</t>
  </si>
  <si>
    <t>BZK202021306</t>
  </si>
  <si>
    <t>徐赟</t>
  </si>
  <si>
    <t>201811040173</t>
  </si>
  <si>
    <t>BZK202021307</t>
  </si>
  <si>
    <t>马传阳</t>
  </si>
  <si>
    <t>201811040216</t>
  </si>
  <si>
    <t>BZK202021308</t>
  </si>
  <si>
    <t>侯欣彤</t>
  </si>
  <si>
    <t>工业工程（国内班）</t>
  </si>
  <si>
    <t>170105090025</t>
  </si>
  <si>
    <t>BZK202021309</t>
  </si>
  <si>
    <t>陈艳霞</t>
  </si>
  <si>
    <t>旅游管理</t>
  </si>
  <si>
    <t>170105040043</t>
  </si>
  <si>
    <t>BZK202021310</t>
  </si>
  <si>
    <t>侯景</t>
  </si>
  <si>
    <t>170105060059</t>
  </si>
  <si>
    <t>BZK202021311</t>
  </si>
  <si>
    <t>王一</t>
  </si>
  <si>
    <t>201811050167</t>
  </si>
  <si>
    <t>BZK202021312</t>
  </si>
  <si>
    <t>张睿哲</t>
  </si>
  <si>
    <t>170106010101</t>
  </si>
  <si>
    <t>BZK202021313</t>
  </si>
  <si>
    <t>任君洁</t>
  </si>
  <si>
    <t>翻译</t>
  </si>
  <si>
    <t>201811060287</t>
  </si>
  <si>
    <t>BZK202021314</t>
  </si>
  <si>
    <t>常硕</t>
  </si>
  <si>
    <t>建筑工程与力学学院</t>
  </si>
  <si>
    <t>201811070119</t>
  </si>
  <si>
    <t>BZK202021315</t>
  </si>
  <si>
    <t>张孟伟</t>
  </si>
  <si>
    <t>201811070220</t>
  </si>
  <si>
    <t>BZK202021316</t>
  </si>
  <si>
    <t>狄志发</t>
  </si>
  <si>
    <t>201811070326</t>
  </si>
  <si>
    <t>BZK202021317</t>
  </si>
  <si>
    <t>滕欢</t>
  </si>
  <si>
    <t>行政管理</t>
  </si>
  <si>
    <t>201811090438</t>
  </si>
  <si>
    <t>BZK202021318</t>
  </si>
  <si>
    <t>孙悦</t>
  </si>
  <si>
    <t>201911090424</t>
  </si>
  <si>
    <t>BZK202021319</t>
  </si>
  <si>
    <t>田薇</t>
  </si>
  <si>
    <t>170109030061</t>
  </si>
  <si>
    <t>BZK202021320</t>
  </si>
  <si>
    <t>张再哲</t>
  </si>
  <si>
    <t>现代物理学</t>
  </si>
  <si>
    <t>170108030120</t>
  </si>
  <si>
    <t>BZK202021321</t>
  </si>
  <si>
    <t>杨金菊</t>
  </si>
  <si>
    <t>光电子科学与技术</t>
  </si>
  <si>
    <t>201811080324</t>
  </si>
  <si>
    <t>BZK202021322</t>
  </si>
  <si>
    <t>姜志成</t>
  </si>
  <si>
    <t>环境与化学工程学院</t>
  </si>
  <si>
    <t>170110010103</t>
  </si>
  <si>
    <t>BZK202021323</t>
  </si>
  <si>
    <t>朱耿辉</t>
  </si>
  <si>
    <t>过程装备与控制工程</t>
  </si>
  <si>
    <t>170110040085</t>
  </si>
  <si>
    <t>BZK202021324</t>
  </si>
  <si>
    <t>李泽雅</t>
  </si>
  <si>
    <t>170110030060</t>
  </si>
  <si>
    <t>BZK202021325</t>
  </si>
  <si>
    <t>王婧</t>
  </si>
  <si>
    <t>艺术与设计学院</t>
  </si>
  <si>
    <t>产品设计</t>
  </si>
  <si>
    <t>170111070070</t>
  </si>
  <si>
    <t>BZK202021326</t>
  </si>
  <si>
    <t>李琰</t>
  </si>
  <si>
    <t>170111080041</t>
  </si>
  <si>
    <t>BZK202021327</t>
  </si>
  <si>
    <t>成秦松</t>
  </si>
  <si>
    <t>170111060043</t>
  </si>
  <si>
    <t>BZK202021328</t>
  </si>
  <si>
    <t>杜云浩</t>
  </si>
  <si>
    <t>车辆与能源学院</t>
  </si>
  <si>
    <t>车辆工程（卓越计划）</t>
  </si>
  <si>
    <t>170113050004</t>
  </si>
  <si>
    <t>BZK202021329</t>
  </si>
  <si>
    <t>徐文琳</t>
  </si>
  <si>
    <t>车辆工程</t>
  </si>
  <si>
    <t>201811130055</t>
  </si>
  <si>
    <t>BZK202021330</t>
  </si>
  <si>
    <t>汪宁</t>
  </si>
  <si>
    <t>体育学院</t>
  </si>
  <si>
    <t>社会体育指导与管理</t>
  </si>
  <si>
    <t>170112020018</t>
  </si>
  <si>
    <t>BZK202021331</t>
  </si>
  <si>
    <t>范雨润</t>
  </si>
  <si>
    <t>河北农业大学</t>
  </si>
  <si>
    <t>城乡建设学院</t>
  </si>
  <si>
    <t>工程管理1703</t>
  </si>
  <si>
    <t>2017224040319</t>
  </si>
  <si>
    <t>BZK202021332</t>
  </si>
  <si>
    <t>王慧琳</t>
  </si>
  <si>
    <t>水利水电工程1703</t>
  </si>
  <si>
    <t>2017224020320</t>
  </si>
  <si>
    <t>BZK202021333</t>
  </si>
  <si>
    <t>董雪偲</t>
  </si>
  <si>
    <t>城乡规划1701</t>
  </si>
  <si>
    <t>2017225100105</t>
  </si>
  <si>
    <t>BZK202021334</t>
  </si>
  <si>
    <t>李婧</t>
  </si>
  <si>
    <t>数学与应用数学1702</t>
  </si>
  <si>
    <t>2017254060223</t>
  </si>
  <si>
    <t>BZK202021335</t>
  </si>
  <si>
    <t>岳丹宁</t>
  </si>
  <si>
    <t>农学院</t>
  </si>
  <si>
    <t>种子科学与工程1902</t>
  </si>
  <si>
    <t>2019014060223</t>
  </si>
  <si>
    <t>2019年8月</t>
  </si>
  <si>
    <t>BZK202021336</t>
  </si>
  <si>
    <t>李鑫</t>
  </si>
  <si>
    <t>农学1802</t>
  </si>
  <si>
    <t>2018014010231</t>
  </si>
  <si>
    <t>BZK202021337</t>
  </si>
  <si>
    <t>范家宝</t>
  </si>
  <si>
    <t>日语1701班</t>
  </si>
  <si>
    <t>2017344020102</t>
  </si>
  <si>
    <t>BZK202021338</t>
  </si>
  <si>
    <t>成佳佳</t>
  </si>
  <si>
    <t>动物科技学院</t>
  </si>
  <si>
    <t>动科1705</t>
  </si>
  <si>
    <t>2017084010525</t>
  </si>
  <si>
    <t>BZK202021339</t>
  </si>
  <si>
    <t>肖佳旭</t>
  </si>
  <si>
    <t>动物医学院</t>
  </si>
  <si>
    <t>动物药学1702班</t>
  </si>
  <si>
    <t>2017124020201</t>
  </si>
  <si>
    <t>BZK202021340</t>
  </si>
  <si>
    <t>蔡亚玮</t>
  </si>
  <si>
    <t>动物药学1802班</t>
  </si>
  <si>
    <t>2018124020216</t>
  </si>
  <si>
    <t>BZK202021341</t>
  </si>
  <si>
    <t>张宇</t>
  </si>
  <si>
    <t>人文社会科学学院</t>
  </si>
  <si>
    <t>法学1902班</t>
  </si>
  <si>
    <t>2019334020219</t>
  </si>
  <si>
    <t>BZK202021342</t>
  </si>
  <si>
    <t>侯瑞苗</t>
  </si>
  <si>
    <t>公共事业管理1803</t>
  </si>
  <si>
    <t>2018334010314</t>
  </si>
  <si>
    <t>BZK202021343</t>
  </si>
  <si>
    <t>柳添元</t>
  </si>
  <si>
    <t>生物技术1801</t>
  </si>
  <si>
    <t>2018044010133</t>
  </si>
  <si>
    <t>BZK202021344</t>
  </si>
  <si>
    <t>赵宇新</t>
  </si>
  <si>
    <t>制药工程1801</t>
  </si>
  <si>
    <t>2018044030112</t>
  </si>
  <si>
    <t>BZK202021345</t>
  </si>
  <si>
    <t>张婷</t>
  </si>
  <si>
    <t>食品科技学院</t>
  </si>
  <si>
    <t>乳品工程1701</t>
  </si>
  <si>
    <t>2017244050120</t>
  </si>
  <si>
    <t>BZK202021346</t>
  </si>
  <si>
    <t>张鑫</t>
  </si>
  <si>
    <t>食工1804</t>
  </si>
  <si>
    <t>2018244040110</t>
  </si>
  <si>
    <t>BZK202021347</t>
  </si>
  <si>
    <t>吕一娜</t>
  </si>
  <si>
    <t>园林与旅游学院</t>
  </si>
  <si>
    <t>旅游管理1703</t>
  </si>
  <si>
    <t>2017064030327</t>
  </si>
  <si>
    <t>BZK202021348</t>
  </si>
  <si>
    <t>黄晓旭</t>
  </si>
  <si>
    <t>园林1701</t>
  </si>
  <si>
    <t>2017064010111</t>
  </si>
  <si>
    <t>BZK202021349</t>
  </si>
  <si>
    <t>马子越</t>
  </si>
  <si>
    <t>园艺学院</t>
  </si>
  <si>
    <t>园艺1807</t>
  </si>
  <si>
    <t>2018024010711</t>
  </si>
  <si>
    <t>BZK202021350</t>
  </si>
  <si>
    <t>杨晓静</t>
  </si>
  <si>
    <t>国土资源学院</t>
  </si>
  <si>
    <t>土地资源管理1703</t>
  </si>
  <si>
    <t>2017114020325</t>
  </si>
  <si>
    <t>BZK202021351</t>
  </si>
  <si>
    <t>杨晴</t>
  </si>
  <si>
    <t>机电工程学院</t>
  </si>
  <si>
    <t>工业工程1701班</t>
  </si>
  <si>
    <t>2017214180135</t>
  </si>
  <si>
    <t>BZK202021352</t>
  </si>
  <si>
    <t>刘英建</t>
  </si>
  <si>
    <t>机械设计制造及自动化1701卓越</t>
  </si>
  <si>
    <t>2017214010112</t>
  </si>
  <si>
    <t>BZK202021353</t>
  </si>
  <si>
    <t>王恩培</t>
  </si>
  <si>
    <t>电子信息工程1901</t>
  </si>
  <si>
    <t>2019214050113</t>
  </si>
  <si>
    <t>BZK202021354</t>
  </si>
  <si>
    <t>杨诺</t>
  </si>
  <si>
    <t>农业电气化1801</t>
  </si>
  <si>
    <t>2018214170129</t>
  </si>
  <si>
    <t>BZK202021355</t>
  </si>
  <si>
    <t>张佳星</t>
  </si>
  <si>
    <t>电子信息工程1803</t>
  </si>
  <si>
    <t>2018214190110</t>
  </si>
  <si>
    <t>BZK202021356</t>
  </si>
  <si>
    <t>池静姚</t>
  </si>
  <si>
    <t>林学院</t>
  </si>
  <si>
    <t>生态学1701</t>
  </si>
  <si>
    <t>2017074030107</t>
  </si>
  <si>
    <t>BZK202021357</t>
  </si>
  <si>
    <t>韩昆瑾</t>
  </si>
  <si>
    <t>林学1703班</t>
  </si>
  <si>
    <t>2017074010130</t>
  </si>
  <si>
    <t>BZK202021358</t>
  </si>
  <si>
    <t>赵思迎</t>
  </si>
  <si>
    <t>环境设计1802</t>
  </si>
  <si>
    <t>2018414100211</t>
  </si>
  <si>
    <t>BZK202021359</t>
  </si>
  <si>
    <t>张瑜</t>
  </si>
  <si>
    <t>植物保护学院</t>
  </si>
  <si>
    <t>植保1704班</t>
  </si>
  <si>
    <t>2017034010415</t>
  </si>
  <si>
    <t>BZK202021360</t>
  </si>
  <si>
    <t>陈薪如</t>
  </si>
  <si>
    <t>资源与环境科学学院</t>
  </si>
  <si>
    <t>农业资源与环境1701</t>
  </si>
  <si>
    <t>2017054010120</t>
  </si>
  <si>
    <t>BZK202021361</t>
  </si>
  <si>
    <t>张帆</t>
  </si>
  <si>
    <t>金融学1902班</t>
  </si>
  <si>
    <t>2019324010230</t>
  </si>
  <si>
    <t>BZK202021362</t>
  </si>
  <si>
    <t>徐雪晴</t>
  </si>
  <si>
    <t>会计学1802班</t>
  </si>
  <si>
    <t>2018314080227</t>
  </si>
  <si>
    <t>BZK202021363</t>
  </si>
  <si>
    <t>张鑫宇</t>
  </si>
  <si>
    <t>财务管理1806班</t>
  </si>
  <si>
    <t>2018044020227</t>
  </si>
  <si>
    <t>BZK202021364</t>
  </si>
  <si>
    <t>孙双龙</t>
  </si>
  <si>
    <t>国际经济与贸易1901</t>
  </si>
  <si>
    <t>2019324060103</t>
  </si>
  <si>
    <t>BZK202021365</t>
  </si>
  <si>
    <t>刘美彤</t>
  </si>
  <si>
    <t>经济学1801</t>
  </si>
  <si>
    <t>2018324040125</t>
  </si>
  <si>
    <t>2000年2月</t>
  </si>
  <si>
    <t>BZK202021366</t>
  </si>
  <si>
    <t>孟雨微</t>
  </si>
  <si>
    <t>金融学1801</t>
  </si>
  <si>
    <t>2018324010120</t>
  </si>
  <si>
    <t>BZK202021367</t>
  </si>
  <si>
    <t>雷欢</t>
  </si>
  <si>
    <t>网络工程1701</t>
  </si>
  <si>
    <t>2017234070119</t>
  </si>
  <si>
    <t>BZK202021368</t>
  </si>
  <si>
    <t>曹希越</t>
  </si>
  <si>
    <t>计算机科学与技术1902</t>
  </si>
  <si>
    <t>2019234060220</t>
  </si>
  <si>
    <t>BZK202021369</t>
  </si>
  <si>
    <t>陈树</t>
  </si>
  <si>
    <t>网络工程1802</t>
  </si>
  <si>
    <t>2018234070225</t>
  </si>
  <si>
    <t>BZK202021370</t>
  </si>
  <si>
    <t>任唯</t>
  </si>
  <si>
    <t>计算机科学与技术1802</t>
  </si>
  <si>
    <t>2018044010203</t>
  </si>
  <si>
    <t>BZK202021371</t>
  </si>
  <si>
    <t>王宏玉</t>
  </si>
  <si>
    <t>理工系</t>
  </si>
  <si>
    <t>水利水电工程1702班</t>
  </si>
  <si>
    <t>2017984010226</t>
  </si>
  <si>
    <t>BZK202021372</t>
  </si>
  <si>
    <t>张大卫</t>
  </si>
  <si>
    <t>食品科学与工程1803班</t>
  </si>
  <si>
    <t>2018984020307</t>
  </si>
  <si>
    <t>BZK202021373</t>
  </si>
  <si>
    <t>张萌</t>
  </si>
  <si>
    <t>工程管理1704班</t>
  </si>
  <si>
    <t>2017984110424</t>
  </si>
  <si>
    <t>BZK202021374</t>
  </si>
  <si>
    <t>于思佳</t>
  </si>
  <si>
    <t>化学工程与工艺1701班</t>
  </si>
  <si>
    <t>2017984060127</t>
  </si>
  <si>
    <t>BZK202021375</t>
  </si>
  <si>
    <t>白梦璇</t>
  </si>
  <si>
    <t>计算机科学与技术1701班</t>
  </si>
  <si>
    <t>2017984130131</t>
  </si>
  <si>
    <t>BZK202021376</t>
  </si>
  <si>
    <t>杜冰洁</t>
  </si>
  <si>
    <t>制药工程1704班</t>
  </si>
  <si>
    <t>2017984030418</t>
  </si>
  <si>
    <t>BZK202021377</t>
  </si>
  <si>
    <t>滑艺洁</t>
  </si>
  <si>
    <t>食品质量与安全1701班</t>
  </si>
  <si>
    <t>2017984080121</t>
  </si>
  <si>
    <t>BZK202021378</t>
  </si>
  <si>
    <t>赵奕焜</t>
  </si>
  <si>
    <t>文管系</t>
  </si>
  <si>
    <t>会计学1704班</t>
  </si>
  <si>
    <t>2017994070401</t>
  </si>
  <si>
    <t>BZK202021379</t>
  </si>
  <si>
    <t>许艺新</t>
  </si>
  <si>
    <t>公共事业管理1702班</t>
  </si>
  <si>
    <t>2017994130213</t>
  </si>
  <si>
    <t>BZK202021380</t>
  </si>
  <si>
    <t>刘梦菲</t>
  </si>
  <si>
    <t>物流管理1704班</t>
  </si>
  <si>
    <t>2017994070412</t>
  </si>
  <si>
    <t>BZK202021381</t>
  </si>
  <si>
    <t>吴桐</t>
  </si>
  <si>
    <t>工商管理1702班</t>
  </si>
  <si>
    <t>2017994020208</t>
  </si>
  <si>
    <t>BZK202021382</t>
  </si>
  <si>
    <t>吴梦婷</t>
  </si>
  <si>
    <t>海洋学院</t>
  </si>
  <si>
    <t>能源与动力工程1801</t>
  </si>
  <si>
    <t>2018年9月4050128</t>
  </si>
  <si>
    <t>BZK202021383</t>
  </si>
  <si>
    <t>王加文</t>
  </si>
  <si>
    <t>旅游管理1902</t>
  </si>
  <si>
    <t>2019年9月4060219</t>
  </si>
  <si>
    <t>BZK202021384</t>
  </si>
  <si>
    <t>赵福艳</t>
  </si>
  <si>
    <t>能源与动力工程1701</t>
  </si>
  <si>
    <t>2017年9月4050122</t>
  </si>
  <si>
    <t>BZK202021385</t>
  </si>
  <si>
    <t>白洁</t>
  </si>
  <si>
    <t>河北师范大学</t>
  </si>
  <si>
    <t>初等教育系</t>
  </si>
  <si>
    <t>小学教育</t>
  </si>
  <si>
    <t>BZK202021386</t>
  </si>
  <si>
    <t>张国然</t>
  </si>
  <si>
    <t>法政与公共管理学院</t>
  </si>
  <si>
    <t>劳动与社会保障</t>
  </si>
  <si>
    <t>BZK202021387</t>
  </si>
  <si>
    <t>王晶</t>
  </si>
  <si>
    <t>国际文化交流学院</t>
  </si>
  <si>
    <t>汉语国际教育</t>
  </si>
  <si>
    <t>BZK202021388</t>
  </si>
  <si>
    <t>吴昕瑶</t>
  </si>
  <si>
    <t>化学与材料科学学院</t>
  </si>
  <si>
    <t>BZK202021389</t>
  </si>
  <si>
    <t>马伟洁</t>
  </si>
  <si>
    <t>BZK202021390</t>
  </si>
  <si>
    <t>秦畅</t>
  </si>
  <si>
    <t>计算机与网络空间安全学院</t>
  </si>
  <si>
    <t>BZK202021391</t>
  </si>
  <si>
    <t>芦玉冰</t>
  </si>
  <si>
    <t>网络工程</t>
  </si>
  <si>
    <t>BZK202021392</t>
  </si>
  <si>
    <t>郭依婷</t>
  </si>
  <si>
    <t>家政学院</t>
  </si>
  <si>
    <t>BZK202021393</t>
  </si>
  <si>
    <t>曲东洋</t>
  </si>
  <si>
    <t>学前教育系</t>
  </si>
  <si>
    <t>BZK202021394</t>
  </si>
  <si>
    <t>尹晓枫</t>
  </si>
  <si>
    <t>BZK202021395</t>
  </si>
  <si>
    <t>焦梦菲</t>
  </si>
  <si>
    <t>历史文化学院</t>
  </si>
  <si>
    <t>2017010836</t>
  </si>
  <si>
    <t>BZK202021396</t>
  </si>
  <si>
    <t>李杨明慧</t>
  </si>
  <si>
    <t>美术与设计学院</t>
  </si>
  <si>
    <t>服装与服饰设计</t>
  </si>
  <si>
    <t>BZK202021397</t>
  </si>
  <si>
    <t>陈谦</t>
  </si>
  <si>
    <t>BZK202021398</t>
  </si>
  <si>
    <t>张子华</t>
  </si>
  <si>
    <t>软件学院</t>
  </si>
  <si>
    <t>2018011943</t>
  </si>
  <si>
    <t>BZK202021399</t>
  </si>
  <si>
    <t>吕计宏</t>
  </si>
  <si>
    <t>2019012563</t>
  </si>
  <si>
    <t>BZK202021400</t>
  </si>
  <si>
    <t>杨宜晨</t>
  </si>
  <si>
    <t>商学院</t>
  </si>
  <si>
    <t>金融工程</t>
  </si>
  <si>
    <t>2017012331</t>
  </si>
  <si>
    <t>BZK202021401</t>
  </si>
  <si>
    <t>2018012361</t>
  </si>
  <si>
    <t>BZK202021402</t>
  </si>
  <si>
    <t>吴琪</t>
  </si>
  <si>
    <t>生物科学</t>
  </si>
  <si>
    <t>BZK202021403</t>
  </si>
  <si>
    <t>刘怡琳</t>
  </si>
  <si>
    <t>2018012577</t>
  </si>
  <si>
    <t>BZK202021404</t>
  </si>
  <si>
    <t>王倩</t>
  </si>
  <si>
    <t>数学科学学院</t>
  </si>
  <si>
    <t>BZK202021405</t>
  </si>
  <si>
    <t>王露妍</t>
  </si>
  <si>
    <t>BZK202021406</t>
  </si>
  <si>
    <t>刘德海</t>
  </si>
  <si>
    <t>BZK202021407</t>
  </si>
  <si>
    <t>宋健</t>
  </si>
  <si>
    <t>体育教育</t>
  </si>
  <si>
    <t>2018013314</t>
  </si>
  <si>
    <t>BZK202021408</t>
  </si>
  <si>
    <t>赵倩</t>
  </si>
  <si>
    <t>运动训练</t>
  </si>
  <si>
    <t>BZK202021409</t>
  </si>
  <si>
    <t>柏璇</t>
  </si>
  <si>
    <t>翻译（中英合作办学项目）</t>
  </si>
  <si>
    <t>BZK202021410</t>
  </si>
  <si>
    <t>吕泽宇</t>
  </si>
  <si>
    <t>英语教育</t>
  </si>
  <si>
    <t>BZK202021411</t>
  </si>
  <si>
    <t>王玉</t>
  </si>
  <si>
    <t>BZK202021412</t>
  </si>
  <si>
    <t>孙思雨</t>
  </si>
  <si>
    <t>BZK202021413</t>
  </si>
  <si>
    <t>石兆婧</t>
  </si>
  <si>
    <t>BZK202021414</t>
  </si>
  <si>
    <t>田文雅</t>
  </si>
  <si>
    <t>物理学院</t>
  </si>
  <si>
    <t>物理学</t>
  </si>
  <si>
    <t>2017014712</t>
  </si>
  <si>
    <t>BZK202021415</t>
  </si>
  <si>
    <t>沈子玲</t>
  </si>
  <si>
    <t>2018014634</t>
  </si>
  <si>
    <t>BZK202021416</t>
  </si>
  <si>
    <t>陈思明</t>
  </si>
  <si>
    <t>广播电视制作</t>
  </si>
  <si>
    <t>BZK202021417</t>
  </si>
  <si>
    <t>张宏宇</t>
  </si>
  <si>
    <t>音乐学院</t>
  </si>
  <si>
    <t>BZK202021418</t>
  </si>
  <si>
    <t>李艳楠</t>
  </si>
  <si>
    <t>职业技术学院</t>
  </si>
  <si>
    <t>汽车服务工程</t>
  </si>
  <si>
    <t>2017016131</t>
  </si>
  <si>
    <t>BZK202021419</t>
  </si>
  <si>
    <t>李涛</t>
  </si>
  <si>
    <t>汽车维修工程教育</t>
  </si>
  <si>
    <t>BZK202021420</t>
  </si>
  <si>
    <t>张志涓</t>
  </si>
  <si>
    <t>2018015753</t>
  </si>
  <si>
    <t>BZK202021421</t>
  </si>
  <si>
    <t>付志航</t>
  </si>
  <si>
    <t>中燃工学院</t>
  </si>
  <si>
    <t>2019016216</t>
  </si>
  <si>
    <t>BZK202021422</t>
  </si>
  <si>
    <t>2018016268</t>
  </si>
  <si>
    <t>BZK202021423</t>
  </si>
  <si>
    <t>刘一茗</t>
  </si>
  <si>
    <t>附属民族学院</t>
  </si>
  <si>
    <t>18222054</t>
  </si>
  <si>
    <t>BZK202021424</t>
  </si>
  <si>
    <t>邢洪魁</t>
  </si>
  <si>
    <t>河北经贸大学</t>
  </si>
  <si>
    <t>公共管理学院</t>
  </si>
  <si>
    <t>201722490210</t>
  </si>
  <si>
    <t>BZK202021425</t>
  </si>
  <si>
    <t>徐斌开</t>
  </si>
  <si>
    <t>土地资源管理</t>
  </si>
  <si>
    <t>201822490432</t>
  </si>
  <si>
    <t>BZK202021426</t>
  </si>
  <si>
    <t>赵瑞华</t>
  </si>
  <si>
    <t>管理科学与工程学院</t>
  </si>
  <si>
    <t>201722500127</t>
  </si>
  <si>
    <t>BZK202021427</t>
  </si>
  <si>
    <t>肖棚玥</t>
  </si>
  <si>
    <t>信息系统与信息管理</t>
  </si>
  <si>
    <t>201722500611</t>
  </si>
  <si>
    <t>BZK202021428</t>
  </si>
  <si>
    <t>王楠</t>
  </si>
  <si>
    <t>金融学院</t>
  </si>
  <si>
    <t>201822380405</t>
  </si>
  <si>
    <t>BZK202021429</t>
  </si>
  <si>
    <t>陈艳华</t>
  </si>
  <si>
    <t>201722380612</t>
  </si>
  <si>
    <t>BZK202021430</t>
  </si>
  <si>
    <t>武彤</t>
  </si>
  <si>
    <t>旅游学院</t>
  </si>
  <si>
    <t>市场营销</t>
  </si>
  <si>
    <t>201752480516</t>
  </si>
  <si>
    <t>BZK202021431</t>
  </si>
  <si>
    <t>王亦帅</t>
  </si>
  <si>
    <t>房地产开发与管理</t>
  </si>
  <si>
    <t>201822480742</t>
  </si>
  <si>
    <t>BZK202021432</t>
  </si>
  <si>
    <t>马乾杰</t>
  </si>
  <si>
    <t>201622481129</t>
  </si>
  <si>
    <t>BZK202021433</t>
  </si>
  <si>
    <t>崔钰晴</t>
  </si>
  <si>
    <t>商务英语</t>
  </si>
  <si>
    <t>201722410815</t>
  </si>
  <si>
    <t>BZK202021434</t>
  </si>
  <si>
    <t>贾晓楠</t>
  </si>
  <si>
    <t>201822410816</t>
  </si>
  <si>
    <t>BZK202021435</t>
  </si>
  <si>
    <t>高尚</t>
  </si>
  <si>
    <t>信息技术学院</t>
  </si>
  <si>
    <t>201722450401</t>
  </si>
  <si>
    <t>BZK202021436</t>
  </si>
  <si>
    <t>董夏菲</t>
  </si>
  <si>
    <t>201822450609</t>
  </si>
  <si>
    <t>BZK202021437</t>
  </si>
  <si>
    <t>陈逸雪</t>
  </si>
  <si>
    <t>计算机类</t>
  </si>
  <si>
    <t>201922450944</t>
  </si>
  <si>
    <t>BZK202021438</t>
  </si>
  <si>
    <t>李珂</t>
  </si>
  <si>
    <t>动画</t>
  </si>
  <si>
    <t>201722420125</t>
  </si>
  <si>
    <t>BZK202021439</t>
  </si>
  <si>
    <t>邓淑丽</t>
  </si>
  <si>
    <t>视觉传达</t>
  </si>
  <si>
    <t>201722420621</t>
  </si>
  <si>
    <t>BZK202021440</t>
  </si>
  <si>
    <t>刘思颖</t>
  </si>
  <si>
    <t>会计学院</t>
  </si>
  <si>
    <t>201722470729</t>
  </si>
  <si>
    <t>BZK202021441</t>
  </si>
  <si>
    <t>郑少哲</t>
  </si>
  <si>
    <t>审计学</t>
  </si>
  <si>
    <t>201722471131</t>
  </si>
  <si>
    <t>BZK202021442</t>
  </si>
  <si>
    <t>元羽</t>
  </si>
  <si>
    <t>201822470508</t>
  </si>
  <si>
    <t>BZK202021443</t>
  </si>
  <si>
    <t>任泽华</t>
  </si>
  <si>
    <t>201722360426</t>
  </si>
  <si>
    <t>BZK202021444</t>
  </si>
  <si>
    <t>潘盈忱</t>
  </si>
  <si>
    <t>201722360631</t>
  </si>
  <si>
    <t>BZK202021445</t>
  </si>
  <si>
    <t>李京航</t>
  </si>
  <si>
    <t>201822360624</t>
  </si>
  <si>
    <t>BZK202021446</t>
  </si>
  <si>
    <t>李依恩</t>
  </si>
  <si>
    <t>201722390714</t>
  </si>
  <si>
    <t>BZK202021447</t>
  </si>
  <si>
    <t>张子澳</t>
  </si>
  <si>
    <t>财政税务学院</t>
  </si>
  <si>
    <t>财政学类</t>
  </si>
  <si>
    <t>201822370124</t>
  </si>
  <si>
    <t>BZK202021448</t>
  </si>
  <si>
    <t>郭英杰</t>
  </si>
  <si>
    <t>201822370417</t>
  </si>
  <si>
    <t>BZK202021449</t>
  </si>
  <si>
    <t>王德俐</t>
  </si>
  <si>
    <t>数学与统计学学院</t>
  </si>
  <si>
    <t>201722430518</t>
  </si>
  <si>
    <t>BZK202021450</t>
  </si>
  <si>
    <t>马元博</t>
  </si>
  <si>
    <t>统计学</t>
  </si>
  <si>
    <t>201722430332</t>
  </si>
  <si>
    <t>BZK202021451</t>
  </si>
  <si>
    <t>周佳蕊</t>
  </si>
  <si>
    <t>201722440129</t>
  </si>
  <si>
    <t>BZK202021452</t>
  </si>
  <si>
    <t>耿思琪</t>
  </si>
  <si>
    <t>工商管理学院</t>
  </si>
  <si>
    <t>201722460312</t>
  </si>
  <si>
    <t>BZK202021453</t>
  </si>
  <si>
    <t>郝泰宇</t>
  </si>
  <si>
    <t>中美市场营销</t>
  </si>
  <si>
    <t>201822461328</t>
  </si>
  <si>
    <t>BZK202021454</t>
  </si>
  <si>
    <t>张欣悦</t>
  </si>
  <si>
    <t>201922460424</t>
  </si>
  <si>
    <t>BZK202021455</t>
  </si>
  <si>
    <t>亓正晨</t>
  </si>
  <si>
    <t>文化与传播学院</t>
  </si>
  <si>
    <t>201722400635</t>
  </si>
  <si>
    <t>BZK202021456</t>
  </si>
  <si>
    <t>张丽苗</t>
  </si>
  <si>
    <t>201722400836</t>
  </si>
  <si>
    <t>BZK202021457</t>
  </si>
  <si>
    <t>任志宏</t>
  </si>
  <si>
    <t>河北工程大学</t>
  </si>
  <si>
    <t>BZK202021458</t>
  </si>
  <si>
    <t>宋耀明</t>
  </si>
  <si>
    <t>BZK202021459</t>
  </si>
  <si>
    <t>王蕊</t>
  </si>
  <si>
    <t>管理工程与商学院</t>
  </si>
  <si>
    <t>BZK202021460</t>
  </si>
  <si>
    <t>廖清霞</t>
  </si>
  <si>
    <t>BZK202021461</t>
  </si>
  <si>
    <t>郭灿宇</t>
  </si>
  <si>
    <t>BZK202021462</t>
  </si>
  <si>
    <t>张然</t>
  </si>
  <si>
    <t xml:space="preserve">能源与环境工程学院 </t>
  </si>
  <si>
    <t>BZK202021463</t>
  </si>
  <si>
    <t>侯焙然</t>
  </si>
  <si>
    <t xml:space="preserve">男 </t>
  </si>
  <si>
    <t>BZK202021464</t>
  </si>
  <si>
    <t>谢斌</t>
  </si>
  <si>
    <t>水利水电学院</t>
  </si>
  <si>
    <t>BZK202021465</t>
  </si>
  <si>
    <t>冯祎琳</t>
  </si>
  <si>
    <t>水务工程</t>
  </si>
  <si>
    <t>BZK202021466</t>
  </si>
  <si>
    <t>薛丽楠</t>
  </si>
  <si>
    <t>水利水电工程</t>
  </si>
  <si>
    <t>BZK202021467</t>
  </si>
  <si>
    <t>许文靓</t>
  </si>
  <si>
    <t>BZK202021468</t>
  </si>
  <si>
    <t>刘明</t>
  </si>
  <si>
    <t>体育与健康工程学院</t>
  </si>
  <si>
    <t>休闲体育</t>
  </si>
  <si>
    <t>BZK202021469</t>
  </si>
  <si>
    <t>孙宇翔</t>
  </si>
  <si>
    <t>BZK202021470</t>
  </si>
  <si>
    <t>张珺茹</t>
  </si>
  <si>
    <t>城市地下空间工程</t>
  </si>
  <si>
    <t>BZK202021471</t>
  </si>
  <si>
    <t xml:space="preserve">李浩然 </t>
  </si>
  <si>
    <t xml:space="preserve"> 土木工程</t>
  </si>
  <si>
    <t>BZK202021472</t>
  </si>
  <si>
    <t>曹梦凡</t>
  </si>
  <si>
    <t xml:space="preserve">文法学院 </t>
  </si>
  <si>
    <t>BZK202021473</t>
  </si>
  <si>
    <t>李梓茗</t>
  </si>
  <si>
    <t>BZK202021474</t>
  </si>
  <si>
    <t>张金淏</t>
  </si>
  <si>
    <t>矿业与测绘工程学院</t>
  </si>
  <si>
    <t>BZK202021475</t>
  </si>
  <si>
    <t>杨雷音</t>
  </si>
  <si>
    <t>BZK202021476</t>
  </si>
  <si>
    <t>王思辰</t>
  </si>
  <si>
    <t>BZK202021477</t>
  </si>
  <si>
    <t xml:space="preserve">李岳周 </t>
  </si>
  <si>
    <t xml:space="preserve"> 环境设计</t>
  </si>
  <si>
    <t xml:space="preserve"> 男</t>
  </si>
  <si>
    <t>BZK202021478</t>
  </si>
  <si>
    <t>张媛媛</t>
  </si>
  <si>
    <t>机械与装备工程学院</t>
  </si>
  <si>
    <t>BZK202021479</t>
  </si>
  <si>
    <t>田玮</t>
  </si>
  <si>
    <t>BZK202021480</t>
  </si>
  <si>
    <t>段欢畅</t>
  </si>
  <si>
    <t>BZK202021481</t>
  </si>
  <si>
    <t>许文霞</t>
  </si>
  <si>
    <t>BZK202021482</t>
  </si>
  <si>
    <t>李雪娇</t>
  </si>
  <si>
    <t>数理科学与工程学院</t>
  </si>
  <si>
    <t>BZK202021483</t>
  </si>
  <si>
    <t>王泽华</t>
  </si>
  <si>
    <t>应用物理学</t>
  </si>
  <si>
    <t>BZK202021484</t>
  </si>
  <si>
    <t>张逸博</t>
  </si>
  <si>
    <t>生命科学
与食品工
程学院</t>
  </si>
  <si>
    <t>动物医学</t>
  </si>
  <si>
    <t>BZK202021485</t>
  </si>
  <si>
    <t>刘四虎</t>
  </si>
  <si>
    <t>地球科学与工程学院</t>
  </si>
  <si>
    <t>BZK202021486</t>
  </si>
  <si>
    <t xml:space="preserve">邱英俏 </t>
  </si>
  <si>
    <t>BZK202021487</t>
  </si>
  <si>
    <t>张译文</t>
  </si>
  <si>
    <t>园林与生态工程学院</t>
  </si>
  <si>
    <t>园林</t>
  </si>
  <si>
    <t>BZK202021488</t>
  </si>
  <si>
    <t>高瑞祥</t>
  </si>
  <si>
    <t>信息与电气工程学院</t>
  </si>
  <si>
    <t>BZK202021489</t>
  </si>
  <si>
    <t>赵磊</t>
  </si>
  <si>
    <t>BZK202021490</t>
  </si>
  <si>
    <t>周伽奕</t>
  </si>
  <si>
    <t>BZK202021491</t>
  </si>
  <si>
    <t>陈紫云</t>
  </si>
  <si>
    <t>BZK202021492</t>
  </si>
  <si>
    <t>李雅琪</t>
  </si>
  <si>
    <t>BZK202021493</t>
  </si>
  <si>
    <t xml:space="preserve"> 王冰洁</t>
  </si>
  <si>
    <t xml:space="preserve"> 医学院</t>
  </si>
  <si>
    <t>康复</t>
  </si>
  <si>
    <t xml:space="preserve"> 女</t>
  </si>
  <si>
    <t>BZK202021494</t>
  </si>
  <si>
    <t xml:space="preserve"> 吴卓宸</t>
  </si>
  <si>
    <t xml:space="preserve">临床 </t>
  </si>
  <si>
    <t>BZK202021495</t>
  </si>
  <si>
    <t>马牧原</t>
  </si>
  <si>
    <t>BZK202021496</t>
  </si>
  <si>
    <t>范天艺</t>
  </si>
  <si>
    <t>BZK202021497</t>
  </si>
  <si>
    <t>陆钦</t>
  </si>
  <si>
    <t>河北北方学院</t>
  </si>
  <si>
    <t>法政学院</t>
  </si>
  <si>
    <t>BZK202021498</t>
  </si>
  <si>
    <t>张雅丽</t>
  </si>
  <si>
    <t>BZK202021499</t>
  </si>
  <si>
    <t>吴悦</t>
  </si>
  <si>
    <t>BZK202021500</t>
  </si>
  <si>
    <t>侯心薇</t>
  </si>
  <si>
    <t>BZK202021501</t>
  </si>
  <si>
    <t xml:space="preserve"> 刘文文</t>
  </si>
  <si>
    <t>BZK202021502</t>
  </si>
  <si>
    <t>权泽天</t>
  </si>
  <si>
    <t>俄语</t>
  </si>
  <si>
    <t>BZK202021503</t>
  </si>
  <si>
    <t>侯羽昆</t>
  </si>
  <si>
    <t>BZK202021504</t>
  </si>
  <si>
    <t>孙彬彬</t>
  </si>
  <si>
    <t>第一临床医学院</t>
  </si>
  <si>
    <t>BZK202021505</t>
  </si>
  <si>
    <t>冯鑫铷</t>
  </si>
  <si>
    <t>BZK202021506</t>
  </si>
  <si>
    <t>常桂凤</t>
  </si>
  <si>
    <t>药学系</t>
  </si>
  <si>
    <t>制药工程</t>
  </si>
  <si>
    <t>BZK202021507</t>
  </si>
  <si>
    <t>赵荫腾</t>
  </si>
  <si>
    <t>BZK202021508</t>
  </si>
  <si>
    <t>赵家宝</t>
  </si>
  <si>
    <t>马克思主义学院</t>
  </si>
  <si>
    <t>法律事务</t>
  </si>
  <si>
    <t>BZK202021509</t>
  </si>
  <si>
    <t>赵晓虎</t>
  </si>
  <si>
    <t>BZK202021510</t>
  </si>
  <si>
    <t>屈晨薇</t>
  </si>
  <si>
    <t>BZK202021511</t>
  </si>
  <si>
    <t>张雅凝</t>
  </si>
  <si>
    <t>BZK202021512</t>
  </si>
  <si>
    <t>项宇虹</t>
  </si>
  <si>
    <t>医学检验学院</t>
  </si>
  <si>
    <t>卫生检验与检疫</t>
  </si>
  <si>
    <t>BZK202021513</t>
  </si>
  <si>
    <t>申钲瑶</t>
  </si>
  <si>
    <t>中西医临床医学</t>
  </si>
  <si>
    <t>BZK202021514</t>
  </si>
  <si>
    <t>焦紫曼</t>
  </si>
  <si>
    <t>BZK202021515</t>
  </si>
  <si>
    <t>苏晨旭</t>
  </si>
  <si>
    <t>BZK202021516</t>
  </si>
  <si>
    <t>美术学</t>
  </si>
  <si>
    <t>BZK202021517</t>
  </si>
  <si>
    <t>刘宇</t>
  </si>
  <si>
    <t>动物科学</t>
  </si>
  <si>
    <t>BZK202021518</t>
  </si>
  <si>
    <t>刘昊阳</t>
  </si>
  <si>
    <t>BZK202021519</t>
  </si>
  <si>
    <t>韩昕彤</t>
  </si>
  <si>
    <t>BZK202021520</t>
  </si>
  <si>
    <t>孙妍</t>
  </si>
  <si>
    <t>农林科技学院</t>
  </si>
  <si>
    <t>园艺</t>
  </si>
  <si>
    <t>BZK202021521</t>
  </si>
  <si>
    <t>韩志敏</t>
  </si>
  <si>
    <t>种子科学与工程</t>
  </si>
  <si>
    <t>BZK202021522</t>
  </si>
  <si>
    <t>陈杰盼</t>
  </si>
  <si>
    <t>植物科学与技术</t>
  </si>
  <si>
    <t>BZK202021523</t>
  </si>
  <si>
    <t>姜丰</t>
  </si>
  <si>
    <t>食品质量与安全</t>
  </si>
  <si>
    <t>BZK202021524</t>
  </si>
  <si>
    <t>王莹磊</t>
  </si>
  <si>
    <t>第二临床医学院</t>
  </si>
  <si>
    <t>护理专科</t>
  </si>
  <si>
    <t>BZK202021525</t>
  </si>
  <si>
    <t>尤佳文</t>
  </si>
  <si>
    <t>BZK202021526</t>
  </si>
  <si>
    <t>曹淋曼</t>
  </si>
  <si>
    <t>BZK202021527</t>
  </si>
  <si>
    <t>王子钰</t>
  </si>
  <si>
    <t>BZK202021528</t>
  </si>
  <si>
    <t>李纯卉</t>
  </si>
  <si>
    <t>演艺学院</t>
  </si>
  <si>
    <t>BZK202021529</t>
  </si>
  <si>
    <t>贾思豪</t>
  </si>
  <si>
    <t>BZK202021530</t>
  </si>
  <si>
    <t>周高爽</t>
  </si>
  <si>
    <t>BZK202021531</t>
  </si>
  <si>
    <t>徐翠柳</t>
  </si>
  <si>
    <t>BZK202021532</t>
  </si>
  <si>
    <t>刘世阳</t>
  </si>
  <si>
    <t>河北建筑工程学院</t>
  </si>
  <si>
    <t>BZK202021533</t>
  </si>
  <si>
    <t>田雪洁</t>
  </si>
  <si>
    <t>BZK202021534</t>
  </si>
  <si>
    <t>武普泽</t>
  </si>
  <si>
    <t>勘查技术与工程</t>
  </si>
  <si>
    <t>BZK202021535</t>
  </si>
  <si>
    <t>常铸</t>
  </si>
  <si>
    <t>能源工程系</t>
  </si>
  <si>
    <t>BZK202021536</t>
  </si>
  <si>
    <t>刘亚姣</t>
  </si>
  <si>
    <t>市政与环境工程系</t>
  </si>
  <si>
    <t>20173060104</t>
  </si>
  <si>
    <t>BZK202021537</t>
  </si>
  <si>
    <t>孙国伟</t>
  </si>
  <si>
    <t>BZK202021538</t>
  </si>
  <si>
    <t>王凯泽</t>
  </si>
  <si>
    <t>BZK202021539</t>
  </si>
  <si>
    <t>郭周鹏</t>
  </si>
  <si>
    <t>20183070431</t>
  </si>
  <si>
    <t>BZK202021540</t>
  </si>
  <si>
    <t>赵爽</t>
  </si>
  <si>
    <t>BZK202021541</t>
  </si>
  <si>
    <t>张新宇</t>
  </si>
  <si>
    <t>BZK202021542</t>
  </si>
  <si>
    <t>孔永欢</t>
  </si>
  <si>
    <t>BZK202021543</t>
  </si>
  <si>
    <t>袁鑫杰</t>
  </si>
  <si>
    <t>BZK202021544</t>
  </si>
  <si>
    <t>于千奕</t>
  </si>
  <si>
    <t>BZK202021545</t>
  </si>
  <si>
    <t>刘进</t>
  </si>
  <si>
    <t>信息工程学院</t>
  </si>
  <si>
    <t>BZK202021546</t>
  </si>
  <si>
    <t>高维星</t>
  </si>
  <si>
    <t>BZK202021547</t>
  </si>
  <si>
    <t>郑世良</t>
  </si>
  <si>
    <t>20173140112</t>
  </si>
  <si>
    <t>BZK202021548</t>
  </si>
  <si>
    <t>侯雪莲</t>
  </si>
  <si>
    <t>BZK202021549</t>
  </si>
  <si>
    <t>张露露</t>
  </si>
  <si>
    <t>信息管理系</t>
  </si>
  <si>
    <t>信息资源管理</t>
  </si>
  <si>
    <t>BZK202021550</t>
  </si>
  <si>
    <t>董娇</t>
  </si>
  <si>
    <t>承德医学院</t>
  </si>
  <si>
    <t>中医系</t>
  </si>
  <si>
    <t>170102230128</t>
  </si>
  <si>
    <t>BZK202021551</t>
  </si>
  <si>
    <t>何雪晴</t>
  </si>
  <si>
    <t>临床学院</t>
  </si>
  <si>
    <t>170101111521</t>
  </si>
  <si>
    <t>BZK202021552</t>
  </si>
  <si>
    <t>杨楠</t>
  </si>
  <si>
    <t>护理系</t>
  </si>
  <si>
    <t>170103310535</t>
  </si>
  <si>
    <t>BZK202021553</t>
  </si>
  <si>
    <t>郭彪</t>
  </si>
  <si>
    <t>170103310503</t>
  </si>
  <si>
    <t>BZK202021554</t>
  </si>
  <si>
    <t>杨艺璠</t>
  </si>
  <si>
    <t>生物医学工程系</t>
  </si>
  <si>
    <t>生物医学工程</t>
  </si>
  <si>
    <t>170107740137</t>
  </si>
  <si>
    <t>BZK202021555</t>
  </si>
  <si>
    <t>张雨欣</t>
  </si>
  <si>
    <t>180103310742</t>
  </si>
  <si>
    <t>BZK202021556</t>
  </si>
  <si>
    <t>安旭</t>
  </si>
  <si>
    <t>170101110130</t>
  </si>
  <si>
    <t>BZK202021557</t>
  </si>
  <si>
    <t>张佳璐</t>
  </si>
  <si>
    <t>160101111034</t>
  </si>
  <si>
    <t>BZK202021558</t>
  </si>
  <si>
    <t>岂铭伟</t>
  </si>
  <si>
    <t>医学影像学</t>
  </si>
  <si>
    <t>170101170413</t>
  </si>
  <si>
    <t>BZK202021559</t>
  </si>
  <si>
    <t>刘晨曦</t>
  </si>
  <si>
    <t>160101110320</t>
  </si>
  <si>
    <t>BZK202021560</t>
  </si>
  <si>
    <t>耿鑫湲</t>
  </si>
  <si>
    <t>170103310513</t>
  </si>
  <si>
    <t>BZK202021561</t>
  </si>
  <si>
    <t>王奕达</t>
  </si>
  <si>
    <t>180101110912</t>
  </si>
  <si>
    <t>BZK202021562</t>
  </si>
  <si>
    <t>张佳琦</t>
  </si>
  <si>
    <t>心理学系</t>
  </si>
  <si>
    <t>170105510134</t>
  </si>
  <si>
    <t>BZK202021563</t>
  </si>
  <si>
    <t>路立晴</t>
  </si>
  <si>
    <t>180101110127</t>
  </si>
  <si>
    <t>BZK202021564</t>
  </si>
  <si>
    <t>陈均妮</t>
  </si>
  <si>
    <t>河北科技师范学院</t>
  </si>
  <si>
    <t>财经学院</t>
  </si>
  <si>
    <t>0714170101</t>
  </si>
  <si>
    <t>BZK202021565</t>
  </si>
  <si>
    <t>陈亚静</t>
  </si>
  <si>
    <t>财务会计教育</t>
  </si>
  <si>
    <t>0761170101</t>
  </si>
  <si>
    <t>BZK202021566</t>
  </si>
  <si>
    <t>裘睿</t>
  </si>
  <si>
    <t>BZK202021567</t>
  </si>
  <si>
    <t>张婧然</t>
  </si>
  <si>
    <t>城市建设学院</t>
  </si>
  <si>
    <t>0514170324</t>
  </si>
  <si>
    <t>BZK202021568</t>
  </si>
  <si>
    <t>张明明</t>
  </si>
  <si>
    <t>0512170125</t>
  </si>
  <si>
    <t>BZK202021569</t>
  </si>
  <si>
    <t>闫旭静</t>
  </si>
  <si>
    <t>工程造价</t>
  </si>
  <si>
    <t>0516180130</t>
  </si>
  <si>
    <t>BZK202021570</t>
  </si>
  <si>
    <t>孙佳雪</t>
  </si>
  <si>
    <t>0812170222</t>
  </si>
  <si>
    <t>BZK202021571</t>
  </si>
  <si>
    <t>裴伊菲</t>
  </si>
  <si>
    <t>0815170214</t>
  </si>
  <si>
    <t>BZK202021572</t>
  </si>
  <si>
    <t>李欣珊</t>
  </si>
  <si>
    <t>数学与信息科技学院</t>
  </si>
  <si>
    <t>1111170208</t>
  </si>
  <si>
    <t>BZK202021573</t>
  </si>
  <si>
    <t>张曼</t>
  </si>
  <si>
    <t>1111170124</t>
  </si>
  <si>
    <t>BZK202021574</t>
  </si>
  <si>
    <t>胡永辉</t>
  </si>
  <si>
    <t>0914180209</t>
  </si>
  <si>
    <t>BZK202021575</t>
  </si>
  <si>
    <t>韩玉笑</t>
  </si>
  <si>
    <t>数字媒体技术</t>
  </si>
  <si>
    <t>0916180108</t>
  </si>
  <si>
    <t>BZK202021576</t>
  </si>
  <si>
    <t>毕超群</t>
  </si>
  <si>
    <t>体育与健康学院</t>
  </si>
  <si>
    <t>运动康复</t>
  </si>
  <si>
    <t>BZK202021577</t>
  </si>
  <si>
    <t>宋俊霖</t>
  </si>
  <si>
    <t>BZK202021578</t>
  </si>
  <si>
    <t>王颖</t>
  </si>
  <si>
    <t>物理系</t>
  </si>
  <si>
    <t>1113170117</t>
  </si>
  <si>
    <t>BZK202021579</t>
  </si>
  <si>
    <t>张朝帅</t>
  </si>
  <si>
    <t>微电子科学与工程</t>
  </si>
  <si>
    <t>1115180131</t>
  </si>
  <si>
    <t>BZK202021580</t>
  </si>
  <si>
    <t>付婧</t>
  </si>
  <si>
    <t>BZK202021581</t>
  </si>
  <si>
    <t>梅宇佳</t>
  </si>
  <si>
    <t>BZK202021582</t>
  </si>
  <si>
    <t>楼霄</t>
  </si>
  <si>
    <t>BZK202021583</t>
  </si>
  <si>
    <t>吴凡</t>
  </si>
  <si>
    <t>BZK202021584</t>
  </si>
  <si>
    <t>和墨真</t>
  </si>
  <si>
    <t>BZK202021585</t>
  </si>
  <si>
    <t>王金婷</t>
  </si>
  <si>
    <t>BZK202021586</t>
  </si>
  <si>
    <t>庞子强</t>
  </si>
  <si>
    <t>BZK202021587</t>
  </si>
  <si>
    <t>马贵</t>
  </si>
  <si>
    <t>0361170117</t>
  </si>
  <si>
    <t>BZK202021588</t>
  </si>
  <si>
    <t>高璐</t>
  </si>
  <si>
    <t>海洋资源与环境学院</t>
  </si>
  <si>
    <t>海洋资源开发技术</t>
  </si>
  <si>
    <t>0615170101</t>
  </si>
  <si>
    <t>BZK202021589</t>
  </si>
  <si>
    <t>薛帆</t>
  </si>
  <si>
    <t>1013180125</t>
  </si>
  <si>
    <t>BZK202021590</t>
  </si>
  <si>
    <t>葛思雄</t>
  </si>
  <si>
    <t>0411180212</t>
  </si>
  <si>
    <t>BZK202021591</t>
  </si>
  <si>
    <t>张超</t>
  </si>
  <si>
    <t>农业机械化及其自动化</t>
  </si>
  <si>
    <t>0411180126</t>
  </si>
  <si>
    <t>BZK202021592</t>
  </si>
  <si>
    <t>李志蕊</t>
  </si>
  <si>
    <t>农学与生物科技学院</t>
  </si>
  <si>
    <t>0163170112</t>
  </si>
  <si>
    <t>BZK202021593</t>
  </si>
  <si>
    <t>杨慧</t>
  </si>
  <si>
    <t>食品科学与工程</t>
  </si>
  <si>
    <t>0611170324</t>
  </si>
  <si>
    <t>BZK202021594</t>
  </si>
  <si>
    <t>于影</t>
  </si>
  <si>
    <t>0611180326</t>
  </si>
  <si>
    <t>BZK202021595</t>
  </si>
  <si>
    <t>呼静静</t>
  </si>
  <si>
    <t>园艺科技学院</t>
  </si>
  <si>
    <t>设施农业科学与工程</t>
  </si>
  <si>
    <t>0214170306</t>
  </si>
  <si>
    <t>BZK202021596</t>
  </si>
  <si>
    <t>王春雨</t>
  </si>
  <si>
    <t>0212180219</t>
  </si>
  <si>
    <t>BZK202021597</t>
  </si>
  <si>
    <t>任  博</t>
  </si>
  <si>
    <t>廊坊师范学院</t>
  </si>
  <si>
    <t>传媒系</t>
  </si>
  <si>
    <t>数字媒体艺术</t>
  </si>
  <si>
    <t>17050541010</t>
  </si>
  <si>
    <t>BZK202021598</t>
  </si>
  <si>
    <t>李  欣</t>
  </si>
  <si>
    <t>BZK202021599</t>
  </si>
  <si>
    <t>宋珊珊</t>
  </si>
  <si>
    <t>BZK202021600</t>
  </si>
  <si>
    <t>白亚敏</t>
  </si>
  <si>
    <t>BZK202021601</t>
  </si>
  <si>
    <t>张  旭</t>
  </si>
  <si>
    <t>BZK202021602</t>
  </si>
  <si>
    <t>秦  泽</t>
  </si>
  <si>
    <t>18090341037</t>
  </si>
  <si>
    <t>BZK202021603</t>
  </si>
  <si>
    <t>王若璇</t>
  </si>
  <si>
    <t>工商企业管理</t>
  </si>
  <si>
    <t>BZK202021604</t>
  </si>
  <si>
    <t>康乐瑶</t>
  </si>
  <si>
    <t>BZK202021605</t>
  </si>
  <si>
    <t>苏晓玮</t>
  </si>
  <si>
    <t>土木工程房建方向</t>
  </si>
  <si>
    <t>BZK202021606</t>
  </si>
  <si>
    <t>林丽莎</t>
  </si>
  <si>
    <t>BZK202021607</t>
  </si>
  <si>
    <t>周可心</t>
  </si>
  <si>
    <t>BZK202021608</t>
  </si>
  <si>
    <t>王丽莹</t>
  </si>
  <si>
    <t>BZK202021609</t>
  </si>
  <si>
    <t>张梦娟</t>
  </si>
  <si>
    <t>BZK202021610</t>
  </si>
  <si>
    <t>李雅芳</t>
  </si>
  <si>
    <t>BZK202021611</t>
  </si>
  <si>
    <t>韩月亭</t>
  </si>
  <si>
    <t>BZK202021612</t>
  </si>
  <si>
    <t>李  敏</t>
  </si>
  <si>
    <t>美术学院</t>
  </si>
  <si>
    <t>BZK202021613</t>
  </si>
  <si>
    <t>陈晋一</t>
  </si>
  <si>
    <t>雕塑</t>
  </si>
  <si>
    <t>17100341023</t>
  </si>
  <si>
    <t>BZK202021614</t>
  </si>
  <si>
    <t>杨  超</t>
  </si>
  <si>
    <t>社会发展学院</t>
  </si>
  <si>
    <t>人文教育</t>
  </si>
  <si>
    <t>BZK202021615</t>
  </si>
  <si>
    <t>汤徐辰</t>
  </si>
  <si>
    <t>BZK202021616</t>
  </si>
  <si>
    <t>姜文超</t>
  </si>
  <si>
    <t>17070141061</t>
  </si>
  <si>
    <t>BZK202021617</t>
  </si>
  <si>
    <t>臧均祎</t>
  </si>
  <si>
    <t>思想政治教育</t>
  </si>
  <si>
    <t>BZK202021618</t>
  </si>
  <si>
    <t>朱芳雪</t>
  </si>
  <si>
    <t>社会体育指导与管理（高尔夫）</t>
  </si>
  <si>
    <t>17120242008</t>
  </si>
  <si>
    <t>BZK202021619</t>
  </si>
  <si>
    <t>郑佳琪</t>
  </si>
  <si>
    <t>17030341026</t>
  </si>
  <si>
    <t>BZK202021620</t>
  </si>
  <si>
    <t>韩  聪</t>
  </si>
  <si>
    <t>BZK202021621</t>
  </si>
  <si>
    <t>陈纯植</t>
  </si>
  <si>
    <t>BZK202021622</t>
  </si>
  <si>
    <t>张文慧</t>
  </si>
  <si>
    <t>舞蹈学</t>
  </si>
  <si>
    <t>BZK202021623</t>
  </si>
  <si>
    <t>沈敬然</t>
  </si>
  <si>
    <t>河北地质大学</t>
  </si>
  <si>
    <t>418101030312</t>
  </si>
  <si>
    <t>BZK202021624</t>
  </si>
  <si>
    <t>张金康</t>
  </si>
  <si>
    <t>418101000308</t>
  </si>
  <si>
    <t>BZK202021625</t>
  </si>
  <si>
    <t>王冉冉</t>
  </si>
  <si>
    <t>土地科学与空间规划学院</t>
  </si>
  <si>
    <t>417126030201</t>
  </si>
  <si>
    <t>BZK202021626</t>
  </si>
  <si>
    <t>李希倩</t>
  </si>
  <si>
    <t>418126010117</t>
  </si>
  <si>
    <t>BZK202021627</t>
  </si>
  <si>
    <t>张光耀</t>
  </si>
  <si>
    <t>417104000303</t>
  </si>
  <si>
    <t>BZK202021628</t>
  </si>
  <si>
    <t>李蕊</t>
  </si>
  <si>
    <t>417104000312</t>
  </si>
  <si>
    <t>BZK202021629</t>
  </si>
  <si>
    <t>王宏进</t>
  </si>
  <si>
    <t>工商管理类（财会方向）</t>
  </si>
  <si>
    <t>418103000209</t>
  </si>
  <si>
    <t>BZK202021630</t>
  </si>
  <si>
    <t>曹严文</t>
  </si>
  <si>
    <t>418104000611</t>
  </si>
  <si>
    <t>BZK202021631</t>
  </si>
  <si>
    <t>杨雅雯</t>
  </si>
  <si>
    <t>419103000413</t>
  </si>
  <si>
    <t>BZK202021632</t>
  </si>
  <si>
    <t>翁承慧</t>
  </si>
  <si>
    <t>419104000130</t>
  </si>
  <si>
    <t>BZK202021633</t>
  </si>
  <si>
    <t>崔灏笛</t>
  </si>
  <si>
    <t>418125010102</t>
  </si>
  <si>
    <t>BZK202021634</t>
  </si>
  <si>
    <t>徐远</t>
  </si>
  <si>
    <t>公共管理类</t>
  </si>
  <si>
    <t>418125000319</t>
  </si>
  <si>
    <t>BZK202021635</t>
  </si>
  <si>
    <t>孙雪</t>
  </si>
  <si>
    <t>417123000113</t>
  </si>
  <si>
    <t>BZK202021636</t>
  </si>
  <si>
    <t>龚辉</t>
  </si>
  <si>
    <t>播音与主持艺术</t>
  </si>
  <si>
    <t>417134030107</t>
  </si>
  <si>
    <t>BZK202021637</t>
  </si>
  <si>
    <t>杨澜</t>
  </si>
  <si>
    <t>418123010214</t>
  </si>
  <si>
    <t>BZK202021638</t>
  </si>
  <si>
    <t>王丹颖</t>
  </si>
  <si>
    <t>418134020109</t>
  </si>
  <si>
    <t>BZK202021639</t>
  </si>
  <si>
    <t>廖一凡</t>
  </si>
  <si>
    <t>418134030219</t>
  </si>
  <si>
    <t>BZK202021640</t>
  </si>
  <si>
    <t>胡文媚</t>
  </si>
  <si>
    <t>语言文化学院</t>
  </si>
  <si>
    <t>417108010302</t>
  </si>
  <si>
    <t>BZK202021641</t>
  </si>
  <si>
    <t>雒小霞</t>
  </si>
  <si>
    <t>417109070328</t>
  </si>
  <si>
    <t>BZK202021642</t>
  </si>
  <si>
    <t>李德凝</t>
  </si>
  <si>
    <t>418109030104</t>
  </si>
  <si>
    <t>BZK202021643</t>
  </si>
  <si>
    <t>原雅琪</t>
  </si>
  <si>
    <t>地球科学学院</t>
  </si>
  <si>
    <t>417111090222</t>
  </si>
  <si>
    <t>BZK202021644</t>
  </si>
  <si>
    <t>邱诗淇</t>
  </si>
  <si>
    <t>地质工程（综合找矿方向）</t>
  </si>
  <si>
    <t>418111090127</t>
  </si>
  <si>
    <t>BZK202021645</t>
  </si>
  <si>
    <t>魏佳文</t>
  </si>
  <si>
    <t>水资源与环境学院</t>
  </si>
  <si>
    <t>水文与水资源工程</t>
  </si>
  <si>
    <t>417128000105</t>
  </si>
  <si>
    <t>BZK202021646</t>
  </si>
  <si>
    <t>尹子城</t>
  </si>
  <si>
    <t>宝石与材料学院</t>
  </si>
  <si>
    <t>产品设计（珠宝玉石首饰设计方向）</t>
  </si>
  <si>
    <t>418113030129</t>
  </si>
  <si>
    <t>BZK202021647</t>
  </si>
  <si>
    <t>谷杰</t>
  </si>
  <si>
    <t>数理学院</t>
  </si>
  <si>
    <t>418114000606</t>
  </si>
  <si>
    <t>BZK202021648</t>
  </si>
  <si>
    <t>王美辰</t>
  </si>
  <si>
    <t>城市地质与工程学院</t>
  </si>
  <si>
    <t>地质工程</t>
  </si>
  <si>
    <t>418127090128</t>
  </si>
  <si>
    <t>BZK202021649</t>
  </si>
  <si>
    <t>江  龙</t>
  </si>
  <si>
    <t>419127090425</t>
  </si>
  <si>
    <t>BZK202021650</t>
  </si>
  <si>
    <t>胡聪静</t>
  </si>
  <si>
    <t>BZK202021651</t>
  </si>
  <si>
    <t>赵赫</t>
  </si>
  <si>
    <t>北华航天工业学院</t>
  </si>
  <si>
    <t>20184014138</t>
  </si>
  <si>
    <t>BZK202021652</t>
  </si>
  <si>
    <t>杨素卿</t>
  </si>
  <si>
    <t>机械设计制造及其自动化（中外）</t>
  </si>
  <si>
    <t>2017401C216</t>
  </si>
  <si>
    <t>BZK202021653</t>
  </si>
  <si>
    <t>伍海玉</t>
  </si>
  <si>
    <t>2018401A239</t>
  </si>
  <si>
    <t>BZK202021654</t>
  </si>
  <si>
    <t>张晶晶</t>
  </si>
  <si>
    <t>电子与控制工程学院</t>
  </si>
  <si>
    <t>2017402A404</t>
  </si>
  <si>
    <t>BZK202021655</t>
  </si>
  <si>
    <t>许宛廷</t>
  </si>
  <si>
    <t>20184022123</t>
  </si>
  <si>
    <t>BZK202021656</t>
  </si>
  <si>
    <t>贾旭莹</t>
  </si>
  <si>
    <t>电气工程与智能控制</t>
  </si>
  <si>
    <t>20184026109</t>
  </si>
  <si>
    <t>BZK202021657</t>
  </si>
  <si>
    <t>于小静</t>
  </si>
  <si>
    <t>20174035119</t>
  </si>
  <si>
    <t>BZK202021658</t>
  </si>
  <si>
    <t>张禹海</t>
  </si>
  <si>
    <t>2017406A237</t>
  </si>
  <si>
    <t>BZK202021659</t>
  </si>
  <si>
    <t>贾谨硕</t>
  </si>
  <si>
    <t>20184035214</t>
  </si>
  <si>
    <t>BZK202021660</t>
  </si>
  <si>
    <t>刘晨</t>
  </si>
  <si>
    <t>20174044205</t>
  </si>
  <si>
    <t>BZK202021661</t>
  </si>
  <si>
    <t>贾悦栋</t>
  </si>
  <si>
    <t>计算机学院</t>
  </si>
  <si>
    <t>2018405A301</t>
  </si>
  <si>
    <t>BZK202021662</t>
  </si>
  <si>
    <t>韦月</t>
  </si>
  <si>
    <t>2017405A134</t>
  </si>
  <si>
    <t>BZK202021663</t>
  </si>
  <si>
    <t>郭莉</t>
  </si>
  <si>
    <t>2018405A523</t>
  </si>
  <si>
    <t>BZK202021664</t>
  </si>
  <si>
    <t>周雪</t>
  </si>
  <si>
    <t>英语（航空方向）</t>
  </si>
  <si>
    <t>20174071306</t>
  </si>
  <si>
    <t>BZK202021665</t>
  </si>
  <si>
    <t>杨冰倩</t>
  </si>
  <si>
    <t>材料工程学院</t>
  </si>
  <si>
    <t>20184081216</t>
  </si>
  <si>
    <t>BZK202021666</t>
  </si>
  <si>
    <t>陈思彤</t>
  </si>
  <si>
    <t>文理学院</t>
  </si>
  <si>
    <t>20184091209</t>
  </si>
  <si>
    <t>BZK202021667</t>
  </si>
  <si>
    <t>刘乐</t>
  </si>
  <si>
    <t>遥感信息
工程学院</t>
  </si>
  <si>
    <t>空间信息与
数字技术</t>
  </si>
  <si>
    <t>20174054204</t>
  </si>
  <si>
    <t>BZK202021668</t>
  </si>
  <si>
    <t>刘晓琬</t>
  </si>
  <si>
    <t>艺术设计学院</t>
  </si>
  <si>
    <t>20184084124</t>
  </si>
  <si>
    <t>BZK202021669</t>
  </si>
  <si>
    <t>杜荟萱</t>
  </si>
  <si>
    <t>承德石油高等专科学校</t>
  </si>
  <si>
    <t>机制中德</t>
  </si>
  <si>
    <t>201801070203</t>
  </si>
  <si>
    <t>BZK202021670</t>
  </si>
  <si>
    <t>靖云飞</t>
  </si>
  <si>
    <t>电气与电子系</t>
  </si>
  <si>
    <t>电销1801</t>
  </si>
  <si>
    <t>201602080203</t>
  </si>
  <si>
    <t>BZK202021671</t>
  </si>
  <si>
    <t>车歆伟</t>
  </si>
  <si>
    <t>电气自动化技术</t>
  </si>
  <si>
    <t>201802010415</t>
  </si>
  <si>
    <t>BZK202021672</t>
  </si>
  <si>
    <t>陶金斌</t>
  </si>
  <si>
    <t>热能工程系</t>
  </si>
  <si>
    <t>油气储运技术</t>
  </si>
  <si>
    <t>201803050204</t>
  </si>
  <si>
    <t>BZK202021673</t>
  </si>
  <si>
    <t>姚彦昆</t>
  </si>
  <si>
    <t>建筑智能化工程技术</t>
  </si>
  <si>
    <t>201803020206</t>
  </si>
  <si>
    <t>BZK202021674</t>
  </si>
  <si>
    <t>徐威</t>
  </si>
  <si>
    <t>化学工程系</t>
  </si>
  <si>
    <t>石油化工技术</t>
  </si>
  <si>
    <t>201804050418</t>
  </si>
  <si>
    <t>BZK202021675</t>
  </si>
  <si>
    <t>陈秋霞</t>
  </si>
  <si>
    <t>精细化工技术</t>
  </si>
  <si>
    <t>201804030110</t>
  </si>
  <si>
    <t>BZK202021676</t>
  </si>
  <si>
    <t>金文艺</t>
  </si>
  <si>
    <t>201804050123</t>
  </si>
  <si>
    <t>BZK202021677</t>
  </si>
  <si>
    <t>李岩</t>
  </si>
  <si>
    <t>汽车工程系</t>
  </si>
  <si>
    <t>内燃机制造与维修（新能源动力）</t>
  </si>
  <si>
    <t>201807010105</t>
  </si>
  <si>
    <t>BZK202021678</t>
  </si>
  <si>
    <t>刘青云</t>
  </si>
  <si>
    <t>计算机与信息工程系</t>
  </si>
  <si>
    <t>数字媒体应用技术</t>
  </si>
  <si>
    <t>201806060212</t>
  </si>
  <si>
    <t>BZK202021679</t>
  </si>
  <si>
    <t>陈鑫硕</t>
  </si>
  <si>
    <t>201806040320</t>
  </si>
  <si>
    <t>BZK202021680</t>
  </si>
  <si>
    <t>周佳鹏</t>
  </si>
  <si>
    <t>计算机应用技术(大数据)</t>
  </si>
  <si>
    <t>201906040201</t>
  </si>
  <si>
    <t>BZK202021681</t>
  </si>
  <si>
    <t>于泓博</t>
  </si>
  <si>
    <t>石油工程系</t>
  </si>
  <si>
    <t>石油工程技术</t>
  </si>
  <si>
    <t>201812010512</t>
  </si>
  <si>
    <t>BZK202021682</t>
  </si>
  <si>
    <t>梁亚慧</t>
  </si>
  <si>
    <t>建筑工程系</t>
  </si>
  <si>
    <t>市政工程技术</t>
  </si>
  <si>
    <t>201810040225</t>
  </si>
  <si>
    <t>BZK202021683</t>
  </si>
  <si>
    <t>樊智鹏</t>
  </si>
  <si>
    <t>201810010109</t>
  </si>
  <si>
    <t>BZK202021684</t>
  </si>
  <si>
    <t>杜雅微</t>
  </si>
  <si>
    <t>201810010615</t>
  </si>
  <si>
    <t>BZK202021685</t>
  </si>
  <si>
    <t>段梦娇</t>
  </si>
  <si>
    <t>外语与旅游系</t>
  </si>
  <si>
    <t>会展策划与管理</t>
  </si>
  <si>
    <t>201811050203</t>
  </si>
  <si>
    <t>BZK202021686</t>
  </si>
  <si>
    <t>杨艺</t>
  </si>
  <si>
    <t>201811040303</t>
  </si>
  <si>
    <t>BZK202021687</t>
  </si>
  <si>
    <t>李荣荣</t>
  </si>
  <si>
    <t>河北水利电力学院</t>
  </si>
  <si>
    <t>自动化与通信工程</t>
  </si>
  <si>
    <t>1008517030405</t>
  </si>
  <si>
    <t>BZK202021688</t>
  </si>
  <si>
    <t>张明蝶</t>
  </si>
  <si>
    <t>交通工程</t>
  </si>
  <si>
    <t>1008517050202</t>
  </si>
  <si>
    <t>BZK202021689</t>
  </si>
  <si>
    <t>魏泽辉</t>
  </si>
  <si>
    <t>电气工程</t>
  </si>
  <si>
    <t>供用电技术</t>
  </si>
  <si>
    <t>1008518170106</t>
  </si>
  <si>
    <t>BZK202021690</t>
  </si>
  <si>
    <t>常晓楠</t>
  </si>
  <si>
    <t>1008517020401</t>
  </si>
  <si>
    <t>BZK202021691</t>
  </si>
  <si>
    <t>李晶</t>
  </si>
  <si>
    <t>水利工程</t>
  </si>
  <si>
    <t>1008518120303</t>
  </si>
  <si>
    <t>BZK202021692</t>
  </si>
  <si>
    <t>路健平</t>
  </si>
  <si>
    <t>计算机科学与信息工程</t>
  </si>
  <si>
    <t>1008518060309</t>
  </si>
  <si>
    <t>BZK202021693</t>
  </si>
  <si>
    <t>白晨旭</t>
  </si>
  <si>
    <t>1008518450213</t>
  </si>
  <si>
    <t>BZK202021694</t>
  </si>
  <si>
    <t>韩雨薇</t>
  </si>
  <si>
    <t>经济管理</t>
  </si>
  <si>
    <t>1008518100124</t>
  </si>
  <si>
    <t>BZK202021695</t>
  </si>
  <si>
    <t>于淼</t>
  </si>
  <si>
    <t>1008518390123</t>
  </si>
  <si>
    <t>BZK202021696</t>
  </si>
  <si>
    <t>李淼</t>
  </si>
  <si>
    <t>河北金融学院</t>
  </si>
  <si>
    <t>保险与财政学院</t>
  </si>
  <si>
    <t>保险学</t>
  </si>
  <si>
    <t>20171202011003</t>
  </si>
  <si>
    <t>BZK202021697</t>
  </si>
  <si>
    <t>温婧琰</t>
  </si>
  <si>
    <t>财政学</t>
  </si>
  <si>
    <t>20181201021047</t>
  </si>
  <si>
    <t>BZK202021698</t>
  </si>
  <si>
    <t>宋一祎</t>
  </si>
  <si>
    <t>大数据科学学院</t>
  </si>
  <si>
    <t>BZK202021699</t>
  </si>
  <si>
    <t>吴佳丽</t>
  </si>
  <si>
    <t>20181202011005</t>
  </si>
  <si>
    <t>BZK202021700</t>
  </si>
  <si>
    <t>陈永强</t>
  </si>
  <si>
    <t>20171208021044</t>
  </si>
  <si>
    <t>BZK202021701</t>
  </si>
  <si>
    <t>李书琪</t>
  </si>
  <si>
    <t>国际教育学院</t>
  </si>
  <si>
    <t>金融学（中外合作办学）</t>
  </si>
  <si>
    <t>20171209012046</t>
  </si>
  <si>
    <t>BZK202021702</t>
  </si>
  <si>
    <t>胡伊罗</t>
  </si>
  <si>
    <t>会计学（中外合作办学）</t>
  </si>
  <si>
    <t>20181204021001</t>
  </si>
  <si>
    <t>BZK202021703</t>
  </si>
  <si>
    <t>邢姝洁</t>
  </si>
  <si>
    <t>20191204014036</t>
  </si>
  <si>
    <t>BZK202021704</t>
  </si>
  <si>
    <t>韩艺玮</t>
  </si>
  <si>
    <t>20181205011008</t>
  </si>
  <si>
    <t>BZK202021705</t>
  </si>
  <si>
    <t>李玉冰</t>
  </si>
  <si>
    <t>20181205031005</t>
  </si>
  <si>
    <t>BZK202021706</t>
  </si>
  <si>
    <t>杨璇</t>
  </si>
  <si>
    <t>20191205023029</t>
  </si>
  <si>
    <t>BZK202021707</t>
  </si>
  <si>
    <t>温卓群</t>
  </si>
  <si>
    <t>金融科技学院</t>
  </si>
  <si>
    <t>20171201032037</t>
  </si>
  <si>
    <t>BZK202021708</t>
  </si>
  <si>
    <t>李昱涵</t>
  </si>
  <si>
    <t>金融与投资学院</t>
  </si>
  <si>
    <t>投资学</t>
  </si>
  <si>
    <t>20181206021042</t>
  </si>
  <si>
    <t>BZK202021709</t>
  </si>
  <si>
    <t>李洋洋</t>
  </si>
  <si>
    <t>20181206012022</t>
  </si>
  <si>
    <t>BZK202021710</t>
  </si>
  <si>
    <t>董钰</t>
  </si>
  <si>
    <t>20191206022006</t>
  </si>
  <si>
    <t>BZK202021711</t>
  </si>
  <si>
    <t>姚梦雨</t>
  </si>
  <si>
    <t>经济贸易学院</t>
  </si>
  <si>
    <t>20181207051020</t>
  </si>
  <si>
    <t>BZK202021712</t>
  </si>
  <si>
    <t>赵睿</t>
  </si>
  <si>
    <t>20171205051013</t>
  </si>
  <si>
    <t>BZK202021713</t>
  </si>
  <si>
    <t>马含笑</t>
  </si>
  <si>
    <t>国际商务外语学院</t>
  </si>
  <si>
    <t>20181208012005</t>
  </si>
  <si>
    <t>BZK202021714</t>
  </si>
  <si>
    <t>杨烜</t>
  </si>
  <si>
    <t>信息工程与计算机学院</t>
  </si>
  <si>
    <t>20181209032020</t>
  </si>
  <si>
    <t>BZK202021715</t>
  </si>
  <si>
    <t>刘文靖</t>
  </si>
  <si>
    <t>河北中医学院</t>
  </si>
  <si>
    <t>BZK202021716</t>
  </si>
  <si>
    <t>张则灵</t>
  </si>
  <si>
    <t>BZK202021717</t>
  </si>
  <si>
    <t>王晓莹</t>
  </si>
  <si>
    <t>BZK202021718</t>
  </si>
  <si>
    <t>刘柳</t>
  </si>
  <si>
    <t>BZK202021719</t>
  </si>
  <si>
    <t>代也</t>
  </si>
  <si>
    <t>BZK202021720</t>
  </si>
  <si>
    <t>范晓东</t>
  </si>
  <si>
    <t>口腔医学技术</t>
  </si>
  <si>
    <t>BZK202021721</t>
  </si>
  <si>
    <t>余灵洁</t>
  </si>
  <si>
    <t>针灸推拿学院</t>
  </si>
  <si>
    <t>针灸推拿学</t>
  </si>
  <si>
    <t>BZK202021722</t>
  </si>
  <si>
    <t>姜同双</t>
  </si>
  <si>
    <t>BZK202021723</t>
  </si>
  <si>
    <t>赵一涵</t>
  </si>
  <si>
    <t>BZK202021724</t>
  </si>
  <si>
    <t>李菲</t>
  </si>
  <si>
    <t>BZK202021725</t>
  </si>
  <si>
    <t>李梦琳</t>
  </si>
  <si>
    <t>BZK202021726</t>
  </si>
  <si>
    <t>张晓红</t>
  </si>
  <si>
    <t>BZK202021727</t>
  </si>
  <si>
    <t>张炜玄</t>
  </si>
  <si>
    <t>河北省中医院</t>
  </si>
  <si>
    <t>BZK202021728</t>
  </si>
  <si>
    <t>解永琴</t>
  </si>
  <si>
    <t>河北环境工程学院</t>
  </si>
  <si>
    <t>体育系</t>
  </si>
  <si>
    <t>社会体育</t>
  </si>
  <si>
    <t>20182504215</t>
  </si>
  <si>
    <t>BZK202021729</t>
  </si>
  <si>
    <t>修龙龙</t>
  </si>
  <si>
    <t>人文社科系</t>
  </si>
  <si>
    <t>20180401120</t>
  </si>
  <si>
    <t>BZK202021730</t>
  </si>
  <si>
    <t>赵瑞忠</t>
  </si>
  <si>
    <t>环境科学系</t>
  </si>
  <si>
    <t>环境法学</t>
  </si>
  <si>
    <t>20180104126</t>
  </si>
  <si>
    <t>BZK202021731</t>
  </si>
  <si>
    <t>任睿</t>
  </si>
  <si>
    <t>生态学系</t>
  </si>
  <si>
    <t>环境生态工程</t>
  </si>
  <si>
    <t>20170409209</t>
  </si>
  <si>
    <t>BZK202021732</t>
  </si>
  <si>
    <t>郭兴云</t>
  </si>
  <si>
    <t>经济与管理系</t>
  </si>
  <si>
    <t>20170708206</t>
  </si>
  <si>
    <t>BZK202021733</t>
  </si>
  <si>
    <t>刁溧洁</t>
  </si>
  <si>
    <t>会展经济与管理</t>
  </si>
  <si>
    <t>20180207208</t>
  </si>
  <si>
    <t>BZK202021734</t>
  </si>
  <si>
    <t>贾游丽</t>
  </si>
  <si>
    <t>环境工程系</t>
  </si>
  <si>
    <t>环保设备</t>
  </si>
  <si>
    <t>20170314314</t>
  </si>
  <si>
    <t>BZK202021735</t>
  </si>
  <si>
    <t>张美琪</t>
  </si>
  <si>
    <t>信息工程系</t>
  </si>
  <si>
    <t>数据科学与大数据技术</t>
  </si>
  <si>
    <t>20191903120</t>
  </si>
  <si>
    <t>BZK202021736</t>
  </si>
  <si>
    <t>赵子豪</t>
  </si>
  <si>
    <t>河北工业职业技术学院</t>
  </si>
  <si>
    <t>计算机技术系</t>
  </si>
  <si>
    <t>移动应用开发</t>
  </si>
  <si>
    <t>BZK202021737</t>
  </si>
  <si>
    <t>王学奔</t>
  </si>
  <si>
    <t>网络技术专业</t>
  </si>
  <si>
    <t>BZK202021738</t>
  </si>
  <si>
    <t>郄晓培</t>
  </si>
  <si>
    <t>物联网应用技术</t>
  </si>
  <si>
    <t>BZK202021739</t>
  </si>
  <si>
    <t>姚海元</t>
  </si>
  <si>
    <t>大数据技术与应用</t>
  </si>
  <si>
    <t>BZK202021740</t>
  </si>
  <si>
    <t>于周远航</t>
  </si>
  <si>
    <t>工商管理系</t>
  </si>
  <si>
    <t>BZK202021741</t>
  </si>
  <si>
    <t>杨一诺</t>
  </si>
  <si>
    <t>健康管理</t>
  </si>
  <si>
    <t>BZK202021742</t>
  </si>
  <si>
    <t>于腾业</t>
  </si>
  <si>
    <t>空中乘务</t>
  </si>
  <si>
    <t>BZK202021743</t>
  </si>
  <si>
    <t>旅游管理2班</t>
  </si>
  <si>
    <t>BZK202021744</t>
  </si>
  <si>
    <t>王龙盛</t>
  </si>
  <si>
    <t>经济贸易系</t>
  </si>
  <si>
    <t>电子商务</t>
  </si>
  <si>
    <t>BZK202021745</t>
  </si>
  <si>
    <t>单洪悦</t>
  </si>
  <si>
    <t>市场营销（营销与策划方向）</t>
  </si>
  <si>
    <t>BZK202021746</t>
  </si>
  <si>
    <t>王晨龙</t>
  </si>
  <si>
    <t>BZK202021747</t>
  </si>
  <si>
    <t>李世恒</t>
  </si>
  <si>
    <t>BZK202021748</t>
  </si>
  <si>
    <t>殷健恒</t>
  </si>
  <si>
    <t>BZK202021749</t>
  </si>
  <si>
    <t>吴帅博</t>
  </si>
  <si>
    <t>BZK202021750</t>
  </si>
  <si>
    <t>董紫柔</t>
  </si>
  <si>
    <t>BZK202021751</t>
  </si>
  <si>
    <t>张志忠</t>
  </si>
  <si>
    <t>新能源汽车技术</t>
  </si>
  <si>
    <t>BZK202021752</t>
  </si>
  <si>
    <t>黄可心</t>
  </si>
  <si>
    <t>BZK202021753</t>
  </si>
  <si>
    <t>杨朔</t>
  </si>
  <si>
    <t>智能制造系</t>
  </si>
  <si>
    <t>BZK202021754</t>
  </si>
  <si>
    <t>谢旺</t>
  </si>
  <si>
    <t>工业机器人技术</t>
  </si>
  <si>
    <t>BZK202021755</t>
  </si>
  <si>
    <t>陈炳林</t>
  </si>
  <si>
    <t>BZK202021756</t>
  </si>
  <si>
    <t>高泽浩</t>
  </si>
  <si>
    <t>机电一体化技术</t>
  </si>
  <si>
    <t>BZK202021757</t>
  </si>
  <si>
    <t>李明兴</t>
  </si>
  <si>
    <t>BZK202021758</t>
  </si>
  <si>
    <t>环境与化学工程系</t>
  </si>
  <si>
    <t>环境监测与控制技术</t>
  </si>
  <si>
    <t>BZK202021759</t>
  </si>
  <si>
    <t>李宁</t>
  </si>
  <si>
    <t>环境工程技术</t>
  </si>
  <si>
    <t>BZK202021760</t>
  </si>
  <si>
    <t>卜雨彤</t>
  </si>
  <si>
    <t>应用化工技术</t>
  </si>
  <si>
    <t>BZK202021761</t>
  </si>
  <si>
    <t>李紫伟</t>
  </si>
  <si>
    <t>材料工程系</t>
  </si>
  <si>
    <t>金属材料质量检测</t>
  </si>
  <si>
    <t>BZK202021762</t>
  </si>
  <si>
    <t>王嘉怡</t>
  </si>
  <si>
    <t>黑色冶金（绿色钢铁生产)</t>
  </si>
  <si>
    <t>BZK202021763</t>
  </si>
  <si>
    <t>张世龙</t>
  </si>
  <si>
    <t>邢台职业技术学院</t>
  </si>
  <si>
    <t>电气自动化</t>
  </si>
  <si>
    <t>180001010535</t>
  </si>
  <si>
    <t>BZK202021764</t>
  </si>
  <si>
    <t>田丽萍</t>
  </si>
  <si>
    <t>应用电子技术</t>
  </si>
  <si>
    <t>180001030103</t>
  </si>
  <si>
    <t>BZK202021765</t>
  </si>
  <si>
    <t>张梦雅</t>
  </si>
  <si>
    <t>服装工程系</t>
  </si>
  <si>
    <t>服装设计与工艺</t>
  </si>
  <si>
    <t>190004010320</t>
  </si>
  <si>
    <t>BZK202021766</t>
  </si>
  <si>
    <t>王少琛</t>
  </si>
  <si>
    <t>180004010318</t>
  </si>
  <si>
    <t>BZK202021767</t>
  </si>
  <si>
    <t>赵微</t>
  </si>
  <si>
    <t>会计系</t>
  </si>
  <si>
    <t>180010010624</t>
  </si>
  <si>
    <t>BZK202021768</t>
  </si>
  <si>
    <t>李芷宜</t>
  </si>
  <si>
    <t>180010020317</t>
  </si>
  <si>
    <t>BZK202021769</t>
  </si>
  <si>
    <t>杨帅奇</t>
  </si>
  <si>
    <t>机电工程系</t>
  </si>
  <si>
    <t>180003010111</t>
  </si>
  <si>
    <t>BZK202021770</t>
  </si>
  <si>
    <t>王斌涵</t>
  </si>
  <si>
    <t>180003010226</t>
  </si>
  <si>
    <t>BZK202021771</t>
  </si>
  <si>
    <t>赵铎浩</t>
  </si>
  <si>
    <t>机械设计与制造</t>
  </si>
  <si>
    <t>160003020417</t>
  </si>
  <si>
    <t>BZK202021772</t>
  </si>
  <si>
    <t>陈润飞</t>
  </si>
  <si>
    <t>建筑设备工程技术</t>
  </si>
  <si>
    <t>190005020105</t>
  </si>
  <si>
    <t>BZK202021773</t>
  </si>
  <si>
    <t>孟晓雪</t>
  </si>
  <si>
    <t>建设工程监理</t>
  </si>
  <si>
    <t>190005030105</t>
  </si>
  <si>
    <t xml:space="preserve">汉 </t>
  </si>
  <si>
    <t>BZK202021774</t>
  </si>
  <si>
    <t>黄普传</t>
  </si>
  <si>
    <t>经管系</t>
  </si>
  <si>
    <t>180009050225</t>
  </si>
  <si>
    <t>BZK202021775</t>
  </si>
  <si>
    <t>李雅</t>
  </si>
  <si>
    <t>180009070130</t>
  </si>
  <si>
    <t>BZK202021776</t>
  </si>
  <si>
    <t>190002030127</t>
  </si>
  <si>
    <t>BZK202021777</t>
  </si>
  <si>
    <t>张忻怡</t>
  </si>
  <si>
    <t>汽车营销与服务</t>
  </si>
  <si>
    <t>180007020212</t>
  </si>
  <si>
    <t>BZK202021778</t>
  </si>
  <si>
    <t>郭鑫妍</t>
  </si>
  <si>
    <t>汽车制造与装配技术</t>
  </si>
  <si>
    <t>180007040221</t>
  </si>
  <si>
    <t>BZK202021779</t>
  </si>
  <si>
    <t>刘泽</t>
  </si>
  <si>
    <t>汽车车身维修技术</t>
  </si>
  <si>
    <t>190007050217</t>
  </si>
  <si>
    <t>BZK202021780</t>
  </si>
  <si>
    <t>刘舟舟</t>
  </si>
  <si>
    <t>计算机网络技术</t>
  </si>
  <si>
    <t>180002020244</t>
  </si>
  <si>
    <t>BZK202021781</t>
  </si>
  <si>
    <t>李鑫楠</t>
  </si>
  <si>
    <t>云计算技术与应用</t>
  </si>
  <si>
    <t>180002060101</t>
  </si>
  <si>
    <t>BZK202021782</t>
  </si>
  <si>
    <t>郑梦媛</t>
  </si>
  <si>
    <t>180002060212</t>
  </si>
  <si>
    <t>BZK202021783</t>
  </si>
  <si>
    <t>杨凡</t>
  </si>
  <si>
    <t>艺术与传媒系</t>
  </si>
  <si>
    <t>环境艺术设计</t>
  </si>
  <si>
    <t>180008050310</t>
  </si>
  <si>
    <t>BZK202021784</t>
  </si>
  <si>
    <t>王雅芳</t>
  </si>
  <si>
    <t>190008050304</t>
  </si>
  <si>
    <t>BZK202021785</t>
  </si>
  <si>
    <t>薛冰</t>
  </si>
  <si>
    <t>资环系</t>
  </si>
  <si>
    <t>环境信息技术</t>
  </si>
  <si>
    <t>190006060114</t>
  </si>
  <si>
    <t>BZK202021786</t>
  </si>
  <si>
    <t>王玙璠</t>
  </si>
  <si>
    <t>河北建材职业技术学院</t>
  </si>
  <si>
    <t>环境保护类</t>
  </si>
  <si>
    <t>BZK202021787</t>
  </si>
  <si>
    <t>贺龙江</t>
  </si>
  <si>
    <t>BZK202021788</t>
  </si>
  <si>
    <t>梁肖冰</t>
  </si>
  <si>
    <t>新型建筑材料技术</t>
  </si>
  <si>
    <t>BZK202021789</t>
  </si>
  <si>
    <t>侯威宇</t>
  </si>
  <si>
    <t>建设项目信息化管理</t>
  </si>
  <si>
    <t>BZK202021790</t>
  </si>
  <si>
    <t>石辰享</t>
  </si>
  <si>
    <t>道路桥梁工程技术</t>
  </si>
  <si>
    <t>BZK202021791</t>
  </si>
  <si>
    <t>朱江南</t>
  </si>
  <si>
    <t>BZK202021792</t>
  </si>
  <si>
    <t>李聪</t>
  </si>
  <si>
    <t>BZK202021793</t>
  </si>
  <si>
    <t>王磊</t>
  </si>
  <si>
    <t>计算机信息管理</t>
  </si>
  <si>
    <t>BZK202021794</t>
  </si>
  <si>
    <t>田鹏辉</t>
  </si>
  <si>
    <t>BZK202021795</t>
  </si>
  <si>
    <t>米康莉</t>
  </si>
  <si>
    <t>BZK202021796</t>
  </si>
  <si>
    <t>杨帅杰</t>
  </si>
  <si>
    <t>财经管理系</t>
  </si>
  <si>
    <t>BZK202021797</t>
  </si>
  <si>
    <t>高华</t>
  </si>
  <si>
    <t>BZK202021798</t>
  </si>
  <si>
    <t>李宇茹</t>
  </si>
  <si>
    <t>BZK202021799</t>
  </si>
  <si>
    <t>刘富丽</t>
  </si>
  <si>
    <t>艺术设计系</t>
  </si>
  <si>
    <t>建筑装饰工程技术</t>
  </si>
  <si>
    <t>BZK202021800</t>
  </si>
  <si>
    <t>张男</t>
  </si>
  <si>
    <t>BZK202021801</t>
  </si>
  <si>
    <t>黄嘉欣</t>
  </si>
  <si>
    <t>河北交通职业技术学院</t>
  </si>
  <si>
    <t>运输管理系</t>
  </si>
  <si>
    <t>201830722010</t>
  </si>
  <si>
    <t>BZK202021802</t>
  </si>
  <si>
    <t>任姗姗</t>
  </si>
  <si>
    <t>电气与信息工程系</t>
  </si>
  <si>
    <t>软件技术</t>
  </si>
  <si>
    <t>201840821023</t>
  </si>
  <si>
    <t>BZK202021803</t>
  </si>
  <si>
    <t>王怡</t>
  </si>
  <si>
    <t>201830824027</t>
  </si>
  <si>
    <t>BZK202021804</t>
  </si>
  <si>
    <t>聂帅康</t>
  </si>
  <si>
    <t>201840921020</t>
  </si>
  <si>
    <t>BZK202021805</t>
  </si>
  <si>
    <t>金展辉</t>
  </si>
  <si>
    <t>201830222010</t>
  </si>
  <si>
    <t>BZK202021806</t>
  </si>
  <si>
    <t>薛正澳</t>
  </si>
  <si>
    <t>轨道交通系</t>
  </si>
  <si>
    <t>城市轨道交通运营管理</t>
  </si>
  <si>
    <t>201890121036</t>
  </si>
  <si>
    <t>BZK202021807</t>
  </si>
  <si>
    <t>陈馥郁</t>
  </si>
  <si>
    <t>航海分院</t>
  </si>
  <si>
    <t>国际邮轮乘务管理</t>
  </si>
  <si>
    <t>201850522003</t>
  </si>
  <si>
    <t>BZK202021808</t>
  </si>
  <si>
    <t>马晨皓</t>
  </si>
  <si>
    <t>电子信息技术</t>
  </si>
  <si>
    <t>201840722026</t>
  </si>
  <si>
    <t>BZK202021809</t>
  </si>
  <si>
    <t>李昭</t>
  </si>
  <si>
    <t>铁道供电技术</t>
  </si>
  <si>
    <t>201890322027</t>
  </si>
  <si>
    <t>BZK202021810</t>
  </si>
  <si>
    <t>耿天舒</t>
  </si>
  <si>
    <t>201930822047</t>
  </si>
  <si>
    <t>BZK202021811</t>
  </si>
  <si>
    <t>薛思瑶</t>
  </si>
  <si>
    <t>城市轨道交通通信信号</t>
  </si>
  <si>
    <t>201850122036</t>
  </si>
  <si>
    <t>BZK202021812</t>
  </si>
  <si>
    <t>张德康</t>
  </si>
  <si>
    <t>201890123042</t>
  </si>
  <si>
    <t>BZK202021813</t>
  </si>
  <si>
    <t>朱延烽</t>
  </si>
  <si>
    <t>201821022043</t>
  </si>
  <si>
    <t>BZK202021814</t>
  </si>
  <si>
    <t>柴佳乐</t>
  </si>
  <si>
    <t>高速铁路客运乘务</t>
  </si>
  <si>
    <t>201830923001</t>
  </si>
  <si>
    <t>BZK202021815</t>
  </si>
  <si>
    <t>冯博凯</t>
  </si>
  <si>
    <t>土木工程系</t>
  </si>
  <si>
    <t>城市轨道交通工程技术</t>
  </si>
  <si>
    <t>201810921007</t>
  </si>
  <si>
    <t>BZK202021816</t>
  </si>
  <si>
    <t>谷亚军</t>
  </si>
  <si>
    <t>城市轨道交通车辆技术</t>
  </si>
  <si>
    <t>201890222007</t>
  </si>
  <si>
    <t>BZK202021817</t>
  </si>
  <si>
    <t>王家骏</t>
  </si>
  <si>
    <t>201821023027</t>
  </si>
  <si>
    <t>BZK202021818</t>
  </si>
  <si>
    <t>张佳泽</t>
  </si>
  <si>
    <t>201810122048</t>
  </si>
  <si>
    <t>BZK202021819</t>
  </si>
  <si>
    <t>邓宏博</t>
  </si>
  <si>
    <t>经济管理系</t>
  </si>
  <si>
    <t>会计电算化</t>
  </si>
  <si>
    <t>201880121003</t>
  </si>
  <si>
    <t>BZK202021820</t>
  </si>
  <si>
    <t>李倩雯</t>
  </si>
  <si>
    <t>河北化工医药职业技术学院</t>
  </si>
  <si>
    <t>化学与环境工程系</t>
  </si>
  <si>
    <t>药品生产技术1803班</t>
  </si>
  <si>
    <t>BZK202021821</t>
  </si>
  <si>
    <t>罗海谍</t>
  </si>
  <si>
    <t>制药工程系</t>
  </si>
  <si>
    <t>药物制剂技术1802班</t>
  </si>
  <si>
    <t>BZK202021822</t>
  </si>
  <si>
    <t>张恬恬</t>
  </si>
  <si>
    <t>环境工程技术1801班</t>
  </si>
  <si>
    <t>19130180201</t>
  </si>
  <si>
    <t>BZK202021823</t>
  </si>
  <si>
    <t>王佳伟</t>
  </si>
  <si>
    <t>机电一体化技术1803班</t>
  </si>
  <si>
    <t>BZK202021824</t>
  </si>
  <si>
    <t>张春宇</t>
  </si>
  <si>
    <t>工业机器人技术1802班</t>
  </si>
  <si>
    <t>BZK202021825</t>
  </si>
  <si>
    <t>薛宇</t>
  </si>
  <si>
    <t>无人机应用技术1801班</t>
  </si>
  <si>
    <t>BZK202021826</t>
  </si>
  <si>
    <t>张光瑞</t>
  </si>
  <si>
    <t>计算机应用技术1806班</t>
  </si>
  <si>
    <t>BZK202021827</t>
  </si>
  <si>
    <t>曾雪梅</t>
  </si>
  <si>
    <t>计算机应用技术1803班</t>
  </si>
  <si>
    <t>BZK202021828</t>
  </si>
  <si>
    <t>耿晓丛</t>
  </si>
  <si>
    <t>物联网应用技术1802班</t>
  </si>
  <si>
    <t>BZK202021829</t>
  </si>
  <si>
    <t>杨彤宇</t>
  </si>
  <si>
    <t>软件技术1811班</t>
  </si>
  <si>
    <t>BZK202021830</t>
  </si>
  <si>
    <t>张金刚</t>
  </si>
  <si>
    <t>计算机网络技术1801班</t>
  </si>
  <si>
    <t>BZK202021831</t>
  </si>
  <si>
    <t>毕林泽</t>
  </si>
  <si>
    <t>电子商务1801班</t>
  </si>
  <si>
    <t>BZK202021832</t>
  </si>
  <si>
    <t>冉赛</t>
  </si>
  <si>
    <t>物流管理1801班</t>
  </si>
  <si>
    <t>BZK202021833</t>
  </si>
  <si>
    <t>会计1804班</t>
  </si>
  <si>
    <t>BZK202021834</t>
  </si>
  <si>
    <t>王建丽</t>
  </si>
  <si>
    <t>互联网金融1802班</t>
  </si>
  <si>
    <t>BZK202021835</t>
  </si>
  <si>
    <t>肖乐</t>
  </si>
  <si>
    <t>药学与健康管理系</t>
  </si>
  <si>
    <t>药学1801班</t>
  </si>
  <si>
    <t>BZK202021836</t>
  </si>
  <si>
    <t>徐少华</t>
  </si>
  <si>
    <t>药学1805班</t>
  </si>
  <si>
    <t>BZK202021837</t>
  </si>
  <si>
    <t>杜阳</t>
  </si>
  <si>
    <t>中药学1801班</t>
  </si>
  <si>
    <t>19020180131</t>
  </si>
  <si>
    <t>BZK202021838</t>
  </si>
  <si>
    <t>黄鹤</t>
  </si>
  <si>
    <t>质量检测与管理系</t>
  </si>
  <si>
    <t>药品质量与安全1802班</t>
  </si>
  <si>
    <t>BZK202021839</t>
  </si>
  <si>
    <t>董永帅</t>
  </si>
  <si>
    <t>河北机电职业技术学院</t>
  </si>
  <si>
    <t>031123180132</t>
  </si>
  <si>
    <t>BZK202021840</t>
  </si>
  <si>
    <t>赵国威</t>
  </si>
  <si>
    <t>030223180342</t>
  </si>
  <si>
    <t>BZK202021841</t>
  </si>
  <si>
    <t>高昂</t>
  </si>
  <si>
    <t>030223180404</t>
  </si>
  <si>
    <t>BZK202021842</t>
  </si>
  <si>
    <t>刘嘉文</t>
  </si>
  <si>
    <t>智能控制技术</t>
  </si>
  <si>
    <t>031323180124</t>
  </si>
  <si>
    <t>BZK202021843</t>
  </si>
  <si>
    <t>陈相</t>
  </si>
  <si>
    <t>020123180225</t>
  </si>
  <si>
    <t>BZK202021844</t>
  </si>
  <si>
    <t>杨迎轩</t>
  </si>
  <si>
    <t>020123180128</t>
  </si>
  <si>
    <t>BZK202021845</t>
  </si>
  <si>
    <t>郝乃斌</t>
  </si>
  <si>
    <t>020123180728</t>
  </si>
  <si>
    <t>BZK202021846</t>
  </si>
  <si>
    <t>郑博凡</t>
  </si>
  <si>
    <t>051023180325</t>
  </si>
  <si>
    <t>BZK202021847</t>
  </si>
  <si>
    <t>王佳腾</t>
  </si>
  <si>
    <t>财会与管理工程系</t>
  </si>
  <si>
    <t>040223180106</t>
  </si>
  <si>
    <t>BZK202021848</t>
  </si>
  <si>
    <t>史鹏展</t>
  </si>
  <si>
    <t>040123180234</t>
  </si>
  <si>
    <t>BZK202021849</t>
  </si>
  <si>
    <t>赵宁</t>
  </si>
  <si>
    <t>体育工作部</t>
  </si>
  <si>
    <t>140123180108</t>
  </si>
  <si>
    <t>BZK202021850</t>
  </si>
  <si>
    <t>屈文康</t>
  </si>
  <si>
    <t>材料与建筑工程系</t>
  </si>
  <si>
    <t>021224180122</t>
  </si>
  <si>
    <t>BZK202021851</t>
  </si>
  <si>
    <t>杨迁</t>
  </si>
  <si>
    <t>060623180107</t>
  </si>
  <si>
    <t>BZK202021852</t>
  </si>
  <si>
    <t>王侨</t>
  </si>
  <si>
    <t>060123180139</t>
  </si>
  <si>
    <t>BZK202021853</t>
  </si>
  <si>
    <t>张慧斌</t>
  </si>
  <si>
    <t>060623180221</t>
  </si>
  <si>
    <t>BZK202021854</t>
  </si>
  <si>
    <t>张郭鑫</t>
  </si>
  <si>
    <t>河北软件职业技术学院</t>
  </si>
  <si>
    <t>计算机应用工程系</t>
  </si>
  <si>
    <t>计算机信息管理（数据可视化设计方向）</t>
  </si>
  <si>
    <t>BZK202021855</t>
  </si>
  <si>
    <t>杨硕</t>
  </si>
  <si>
    <t>BZK202021856</t>
  </si>
  <si>
    <t>魏琦琦</t>
  </si>
  <si>
    <t>信息安全与管理</t>
  </si>
  <si>
    <t>181348024</t>
  </si>
  <si>
    <t>BZK202021857</t>
  </si>
  <si>
    <t>孙鹏</t>
  </si>
  <si>
    <t>互联网商务系</t>
  </si>
  <si>
    <t>181309037</t>
  </si>
  <si>
    <t>BZK202021858</t>
  </si>
  <si>
    <t>赵玉莲</t>
  </si>
  <si>
    <t>181384036</t>
  </si>
  <si>
    <t>BZK202021859</t>
  </si>
  <si>
    <t>郝潇丽</t>
  </si>
  <si>
    <t>移动商务</t>
  </si>
  <si>
    <t>181392017</t>
  </si>
  <si>
    <t>BZK202021860</t>
  </si>
  <si>
    <t>郑钰彤</t>
  </si>
  <si>
    <t>金融管理</t>
  </si>
  <si>
    <t>BZK202021861</t>
  </si>
  <si>
    <t>陈柏言</t>
  </si>
  <si>
    <t>软件工程系</t>
  </si>
  <si>
    <t>181307221</t>
  </si>
  <si>
    <t>BZK202021862</t>
  </si>
  <si>
    <t>张腾</t>
  </si>
  <si>
    <t>181307187</t>
  </si>
  <si>
    <t>BZK202021863</t>
  </si>
  <si>
    <t>李建</t>
  </si>
  <si>
    <t>186307735</t>
  </si>
  <si>
    <t>BZK202021864</t>
  </si>
  <si>
    <t>李亚辉</t>
  </si>
  <si>
    <t>181307293</t>
  </si>
  <si>
    <t>BZK202021865</t>
  </si>
  <si>
    <t>李长兵</t>
  </si>
  <si>
    <t>软件技术CSDN（PHP方向）</t>
  </si>
  <si>
    <t>186307550</t>
  </si>
  <si>
    <t>BZK202021866</t>
  </si>
  <si>
    <t>齐田宇</t>
  </si>
  <si>
    <t>软件技术CSDN（UI和UE设计方向）</t>
  </si>
  <si>
    <t>186307605</t>
  </si>
  <si>
    <t>BZK202021867</t>
  </si>
  <si>
    <t>孙钰杰</t>
  </si>
  <si>
    <t>数字传媒系</t>
  </si>
  <si>
    <t>181391033</t>
  </si>
  <si>
    <t>BZK202021868</t>
  </si>
  <si>
    <t>吕宝江</t>
  </si>
  <si>
    <t>软件技术（游戏软件开发方向）</t>
  </si>
  <si>
    <t>181351268</t>
  </si>
  <si>
    <t>BZK202021869</t>
  </si>
  <si>
    <t>齐玖辰</t>
  </si>
  <si>
    <t>181391028</t>
  </si>
  <si>
    <t>BZK202021870</t>
  </si>
  <si>
    <t xml:space="preserve">郑建彬 </t>
  </si>
  <si>
    <t>智能工程系</t>
  </si>
  <si>
    <t>电气自动化技术（工业机器人专班）</t>
  </si>
  <si>
    <t>181302160</t>
  </si>
  <si>
    <t>BZK202021871</t>
  </si>
  <si>
    <t>范晓茹</t>
  </si>
  <si>
    <t>石家庄铁路职业技术学院</t>
  </si>
  <si>
    <t>测绘工程系</t>
  </si>
  <si>
    <t>测绘工程技术</t>
  </si>
  <si>
    <t>BZK202021872</t>
  </si>
  <si>
    <t>李恩馨</t>
  </si>
  <si>
    <t>测绘地理信息类</t>
  </si>
  <si>
    <t>BZK202021873</t>
  </si>
  <si>
    <t>刘照鑫</t>
  </si>
  <si>
    <t>2018050302039</t>
  </si>
  <si>
    <t>BZK202021874</t>
  </si>
  <si>
    <t>张泽丽</t>
  </si>
  <si>
    <t>铁道车辆</t>
  </si>
  <si>
    <t>2018061401080</t>
  </si>
  <si>
    <t>BZK202021875</t>
  </si>
  <si>
    <t>王耀</t>
  </si>
  <si>
    <t>建筑系</t>
  </si>
  <si>
    <t>2018020501057</t>
  </si>
  <si>
    <t>BZK202021876</t>
  </si>
  <si>
    <t>张瑞珂</t>
  </si>
  <si>
    <t>2018020102062</t>
  </si>
  <si>
    <t>BZK202021877</t>
  </si>
  <si>
    <t>崔凯旋</t>
  </si>
  <si>
    <t>2018081201004</t>
  </si>
  <si>
    <t>BZK202021878</t>
  </si>
  <si>
    <t>许宇航</t>
  </si>
  <si>
    <t>酒店管理（国际邮轮乘务方向）</t>
  </si>
  <si>
    <t>2018083502032</t>
  </si>
  <si>
    <t>BZK202021879</t>
  </si>
  <si>
    <t>商德瑞</t>
  </si>
  <si>
    <t>铁道工程系</t>
  </si>
  <si>
    <t>地下与隧道工程技术</t>
  </si>
  <si>
    <t>2018011201026</t>
  </si>
  <si>
    <t>BZK202021880</t>
  </si>
  <si>
    <t>岳高飞</t>
  </si>
  <si>
    <t>2018010401041</t>
  </si>
  <si>
    <t>BZK202021881</t>
  </si>
  <si>
    <t>李海逸</t>
  </si>
  <si>
    <t>铁道工程技术</t>
  </si>
  <si>
    <t>BZK202021882</t>
  </si>
  <si>
    <t>孙宇童</t>
  </si>
  <si>
    <t>国际交通学院</t>
  </si>
  <si>
    <t>城市轨道交通机电技术（机电设备方向）</t>
  </si>
  <si>
    <t>2018125501020</t>
  </si>
  <si>
    <t>BZK202021883</t>
  </si>
  <si>
    <t>王梦圆</t>
  </si>
  <si>
    <t>会计(会电对口)</t>
  </si>
  <si>
    <t>20190726009</t>
  </si>
  <si>
    <t>BZK202021884</t>
  </si>
  <si>
    <t>耿晓松</t>
  </si>
  <si>
    <t>铁道通信与信息化技术</t>
  </si>
  <si>
    <t>2018043201023</t>
  </si>
  <si>
    <t>BZK202021885</t>
  </si>
  <si>
    <t>徐海东</t>
  </si>
  <si>
    <t>通信技术</t>
  </si>
  <si>
    <t>2018040501038</t>
  </si>
  <si>
    <t>BZK202021886</t>
  </si>
  <si>
    <t>梁煜</t>
  </si>
  <si>
    <t>城建校区</t>
  </si>
  <si>
    <t>201902019309</t>
  </si>
  <si>
    <t>BZK202021887</t>
  </si>
  <si>
    <t>王雪莹</t>
  </si>
  <si>
    <t>河北工业大学城市学院</t>
  </si>
  <si>
    <t>人文与法律系</t>
  </si>
  <si>
    <t>176181</t>
  </si>
  <si>
    <t>BZK202021888</t>
  </si>
  <si>
    <t>赵英</t>
  </si>
  <si>
    <t>计算机科学与软件工程系</t>
  </si>
  <si>
    <t>BZK202021889</t>
  </si>
  <si>
    <t>冯晓茜</t>
  </si>
  <si>
    <t>2018年8月</t>
  </si>
  <si>
    <t>BZK202021890</t>
  </si>
  <si>
    <t>蒋世莲</t>
  </si>
  <si>
    <t>BZK202021891</t>
  </si>
  <si>
    <t>卢琪</t>
  </si>
  <si>
    <t>电子信息工程系</t>
  </si>
  <si>
    <t>BZK202021892</t>
  </si>
  <si>
    <t>郝厦</t>
  </si>
  <si>
    <t>177289</t>
  </si>
  <si>
    <t>2017年8月</t>
  </si>
  <si>
    <t>BZK202021893</t>
  </si>
  <si>
    <t>孙建炜</t>
  </si>
  <si>
    <t>187359</t>
  </si>
  <si>
    <t>BZK202021894</t>
  </si>
  <si>
    <t>代佳宁</t>
  </si>
  <si>
    <t>197848</t>
  </si>
  <si>
    <t>BZK202021895</t>
  </si>
  <si>
    <t>赵志勇</t>
  </si>
  <si>
    <t>河北科技大学理工学院</t>
  </si>
  <si>
    <t>工学一部</t>
  </si>
  <si>
    <t>机械类</t>
  </si>
  <si>
    <t>16L0603120</t>
  </si>
  <si>
    <t>BZK202021896</t>
  </si>
  <si>
    <t>王雅晴</t>
  </si>
  <si>
    <t>17L0603134</t>
  </si>
  <si>
    <t>BZK202021897</t>
  </si>
  <si>
    <t>侯楠楠</t>
  </si>
  <si>
    <t>轻化工程</t>
  </si>
  <si>
    <t>18L0903123</t>
  </si>
  <si>
    <t>BZK202021898</t>
  </si>
  <si>
    <t>郝振磊</t>
  </si>
  <si>
    <t>机械制造及其自动化</t>
  </si>
  <si>
    <t>19L0551200</t>
  </si>
  <si>
    <t>BZK202021899</t>
  </si>
  <si>
    <t>王淑贤</t>
  </si>
  <si>
    <t>工学二部</t>
  </si>
  <si>
    <t>17L0352065</t>
  </si>
  <si>
    <t>BZK202021900</t>
  </si>
  <si>
    <t>韩石磊</t>
  </si>
  <si>
    <t>15L0451038</t>
  </si>
  <si>
    <t>BZK202021901</t>
  </si>
  <si>
    <t>曹金凤</t>
  </si>
  <si>
    <t>18L0151075</t>
  </si>
  <si>
    <t>BZK202021902</t>
  </si>
  <si>
    <t>17L1003136</t>
  </si>
  <si>
    <t>BZK202021903</t>
  </si>
  <si>
    <t>王辛月</t>
  </si>
  <si>
    <t>19L0401225</t>
  </si>
  <si>
    <t>BZK202021904</t>
  </si>
  <si>
    <t>冯晓昱</t>
  </si>
  <si>
    <t>工学三部</t>
  </si>
  <si>
    <t>16L0551160</t>
  </si>
  <si>
    <t>BZK202021905</t>
  </si>
  <si>
    <t>杨佳琪</t>
  </si>
  <si>
    <t>19L1404233</t>
  </si>
  <si>
    <t>BZK202021906</t>
  </si>
  <si>
    <t>刘长水</t>
  </si>
  <si>
    <t>工学四部</t>
  </si>
  <si>
    <t>16L0302107</t>
  </si>
  <si>
    <t>BZK202021907</t>
  </si>
  <si>
    <t>杨响</t>
  </si>
  <si>
    <t>18L0752213</t>
  </si>
  <si>
    <t>BZK202021908</t>
  </si>
  <si>
    <t>王梦湫</t>
  </si>
  <si>
    <t>信息类</t>
  </si>
  <si>
    <t>19L0752093</t>
  </si>
  <si>
    <t>BZK202021909</t>
  </si>
  <si>
    <t>崔闫妮</t>
  </si>
  <si>
    <t>经管学部</t>
  </si>
  <si>
    <t>17L0252085</t>
  </si>
  <si>
    <t>BZK202021910</t>
  </si>
  <si>
    <t>张悠然</t>
  </si>
  <si>
    <t>18L0207132</t>
  </si>
  <si>
    <t>BZK202021911</t>
  </si>
  <si>
    <t>康俊俊</t>
  </si>
  <si>
    <t>17L0252072</t>
  </si>
  <si>
    <t>BZK202021912</t>
  </si>
  <si>
    <t>王一冰</t>
  </si>
  <si>
    <t>管理科学与工程</t>
  </si>
  <si>
    <t>19L0252081</t>
  </si>
  <si>
    <t>BZK202021913</t>
  </si>
  <si>
    <t>樊晟铭</t>
  </si>
  <si>
    <t>文法学部</t>
  </si>
  <si>
    <t>17L1102201</t>
  </si>
  <si>
    <t>BZK202021914</t>
  </si>
  <si>
    <t>刘月佳</t>
  </si>
  <si>
    <t>外国语言文学类</t>
  </si>
  <si>
    <t>18L1351038</t>
  </si>
  <si>
    <t>BZK202021915</t>
  </si>
  <si>
    <t>郭雪静</t>
  </si>
  <si>
    <t>设计学类专业</t>
  </si>
  <si>
    <t>19L1251011</t>
  </si>
  <si>
    <t>BZK202021916</t>
  </si>
  <si>
    <t>徐嘉怡</t>
  </si>
  <si>
    <t>华北理工大学轻工学院</t>
  </si>
  <si>
    <t>国际语言学院</t>
  </si>
  <si>
    <t>201724660116</t>
  </si>
  <si>
    <t>BZK202021917</t>
  </si>
  <si>
    <t>徐航</t>
  </si>
  <si>
    <t>201824780308</t>
  </si>
  <si>
    <t>BZK202021918</t>
  </si>
  <si>
    <t>赵园园</t>
  </si>
  <si>
    <t>201724310131</t>
  </si>
  <si>
    <t>BZK202021919</t>
  </si>
  <si>
    <t>李非凡</t>
  </si>
  <si>
    <t>影视与艺术设计学院</t>
  </si>
  <si>
    <t>201724320109</t>
  </si>
  <si>
    <t>BZK202021920</t>
  </si>
  <si>
    <t>李佳琪</t>
  </si>
  <si>
    <t>201724640421</t>
  </si>
  <si>
    <t>BZK202021921</t>
  </si>
  <si>
    <t>表演</t>
  </si>
  <si>
    <t>201824750118</t>
  </si>
  <si>
    <t>BZK202021922</t>
  </si>
  <si>
    <t>高运城</t>
  </si>
  <si>
    <t>201824640102</t>
  </si>
  <si>
    <t>BZK202021923</t>
  </si>
  <si>
    <t>董梦宇</t>
  </si>
  <si>
    <t>风景园林</t>
  </si>
  <si>
    <t>201824550106</t>
  </si>
  <si>
    <t>BZK202021924</t>
  </si>
  <si>
    <t>张亚茹</t>
  </si>
  <si>
    <t>201824630717</t>
  </si>
  <si>
    <t>BZK202021925</t>
  </si>
  <si>
    <t>周依</t>
  </si>
  <si>
    <t>201924770230</t>
  </si>
  <si>
    <t>BZK202021926</t>
  </si>
  <si>
    <t>刘文举</t>
  </si>
  <si>
    <t>工学院</t>
  </si>
  <si>
    <t>BZK202021927</t>
  </si>
  <si>
    <t>耿凡</t>
  </si>
  <si>
    <t>BZK202021928</t>
  </si>
  <si>
    <t>BZK202021929</t>
  </si>
  <si>
    <t>李婧暄</t>
  </si>
  <si>
    <t>201724570410</t>
  </si>
  <si>
    <t>BZK202021930</t>
  </si>
  <si>
    <t>王峥</t>
  </si>
  <si>
    <t>201724270618</t>
  </si>
  <si>
    <t>BZK202021931</t>
  </si>
  <si>
    <t>王昕</t>
  </si>
  <si>
    <t>201824570730</t>
  </si>
  <si>
    <t>BZK202021932</t>
  </si>
  <si>
    <t>赵海</t>
  </si>
  <si>
    <t>201824571033</t>
  </si>
  <si>
    <t>BZK202021933</t>
  </si>
  <si>
    <t>王成溪</t>
  </si>
  <si>
    <t>201824280109</t>
  </si>
  <si>
    <t>BZK202021934</t>
  </si>
  <si>
    <t>李欣</t>
  </si>
  <si>
    <t>电气信息学院</t>
  </si>
  <si>
    <t>201724390332</t>
  </si>
  <si>
    <t>BZK202021935</t>
  </si>
  <si>
    <t>赵春晖</t>
  </si>
  <si>
    <t>201724690101</t>
  </si>
  <si>
    <t>BZK202021936</t>
  </si>
  <si>
    <t>黄一凡</t>
  </si>
  <si>
    <t>201824790239</t>
  </si>
  <si>
    <t>BZK202021937</t>
  </si>
  <si>
    <t>陶亚鹏</t>
  </si>
  <si>
    <t>201924430124</t>
  </si>
  <si>
    <t>BZK202021938</t>
  </si>
  <si>
    <t>杨严国</t>
  </si>
  <si>
    <t>201923880113</t>
  </si>
  <si>
    <t>BZK202021939</t>
  </si>
  <si>
    <t>周天宇</t>
  </si>
  <si>
    <t>201923860232</t>
  </si>
  <si>
    <t>BZK202021940</t>
  </si>
  <si>
    <t>王亿洋</t>
  </si>
  <si>
    <t>华北理工大学冀唐学院</t>
  </si>
  <si>
    <t>临床医学系</t>
  </si>
  <si>
    <t>201735250521</t>
  </si>
  <si>
    <t>BZK202021941</t>
  </si>
  <si>
    <t>喻瑞敏</t>
  </si>
  <si>
    <t>201734280114</t>
  </si>
  <si>
    <t>BZK202021942</t>
  </si>
  <si>
    <t>康捷</t>
  </si>
  <si>
    <t>201734131413</t>
  </si>
  <si>
    <t>BZK202021943</t>
  </si>
  <si>
    <t>张心悦</t>
  </si>
  <si>
    <t>中医学系</t>
  </si>
  <si>
    <t>201835750307</t>
  </si>
  <si>
    <t>BZK202021944</t>
  </si>
  <si>
    <t>谭维维</t>
  </si>
  <si>
    <t>口腔医学系</t>
  </si>
  <si>
    <t>201735390303</t>
  </si>
  <si>
    <t>BZK202021945</t>
  </si>
  <si>
    <t>韩宜倩</t>
  </si>
  <si>
    <t>医学影像系</t>
  </si>
  <si>
    <t>201834280403</t>
  </si>
  <si>
    <t>BZK202021946</t>
  </si>
  <si>
    <t>李飒</t>
  </si>
  <si>
    <t>护理学系</t>
  </si>
  <si>
    <t>201834130411</t>
  </si>
  <si>
    <t>BZK202021947</t>
  </si>
  <si>
    <t>王晨宇</t>
  </si>
  <si>
    <t>201834640322</t>
  </si>
  <si>
    <t>BZK202021948</t>
  </si>
  <si>
    <t>黄亚琪</t>
  </si>
  <si>
    <t>法学系</t>
  </si>
  <si>
    <t>201734500201</t>
  </si>
  <si>
    <t>BZK202021949</t>
  </si>
  <si>
    <t>毕起华</t>
  </si>
  <si>
    <t>石家庄铁道大学四方学院</t>
  </si>
  <si>
    <t>BZK202021950</t>
  </si>
  <si>
    <t>寇亚鑫</t>
  </si>
  <si>
    <t>BZK202021951</t>
  </si>
  <si>
    <t>黄清玉</t>
  </si>
  <si>
    <t>BZK202021952</t>
  </si>
  <si>
    <t>魏明阳</t>
  </si>
  <si>
    <t>BZK202021953</t>
  </si>
  <si>
    <t>孙佳静</t>
  </si>
  <si>
    <t>BZK202021954</t>
  </si>
  <si>
    <t>李佳慧</t>
  </si>
  <si>
    <t>BZK202021955</t>
  </si>
  <si>
    <t>焦佳浩</t>
  </si>
  <si>
    <t>艺术系</t>
  </si>
  <si>
    <t>BZK202021956</t>
  </si>
  <si>
    <t>孙立伟</t>
  </si>
  <si>
    <t>交通工程系</t>
  </si>
  <si>
    <t>BZK202021957</t>
  </si>
  <si>
    <t>李翠欣</t>
  </si>
  <si>
    <t>BZK202021958</t>
  </si>
  <si>
    <t>赵胜男</t>
  </si>
  <si>
    <t>BZK202021959</t>
  </si>
  <si>
    <t>徐智慧</t>
  </si>
  <si>
    <t>BZK202021960</t>
  </si>
  <si>
    <t>黄旭东</t>
  </si>
  <si>
    <t>BZK202021961</t>
  </si>
  <si>
    <t>魏一哲</t>
  </si>
  <si>
    <t>轨道交通信号与控制</t>
  </si>
  <si>
    <t>BZK202021962</t>
  </si>
  <si>
    <t>张志芬</t>
  </si>
  <si>
    <t>计算机系</t>
  </si>
  <si>
    <t>BZK202021963</t>
  </si>
  <si>
    <t>骆茜茜</t>
  </si>
  <si>
    <t>河北医科大学临床学院</t>
  </si>
  <si>
    <t>BZK202021964</t>
  </si>
  <si>
    <t>聂启昊</t>
  </si>
  <si>
    <t>BZK202021965</t>
  </si>
  <si>
    <t>王嘉昕</t>
  </si>
  <si>
    <t>BZK202021966</t>
  </si>
  <si>
    <t>李洪兆</t>
  </si>
  <si>
    <t>BZK202021967</t>
  </si>
  <si>
    <t>赵舒静</t>
  </si>
  <si>
    <t>医大二院</t>
  </si>
  <si>
    <t>BZK202021968</t>
  </si>
  <si>
    <t>贾卓雅</t>
  </si>
  <si>
    <t>哈励逊国际和平医院</t>
  </si>
  <si>
    <t>BZK202021969</t>
  </si>
  <si>
    <t>肖相令</t>
  </si>
  <si>
    <t>石油临床医学院</t>
  </si>
  <si>
    <t>BZK202021970</t>
  </si>
  <si>
    <t>张夕月</t>
  </si>
  <si>
    <t>河北大学工商学院</t>
  </si>
  <si>
    <t>管理学部</t>
  </si>
  <si>
    <t>17级工商管理</t>
  </si>
  <si>
    <t>BZK202021971</t>
  </si>
  <si>
    <t>赵红伟</t>
  </si>
  <si>
    <t>17级物流管理</t>
  </si>
  <si>
    <t>BZK202021972</t>
  </si>
  <si>
    <t>邱新迪</t>
  </si>
  <si>
    <t>17级人力资源管理</t>
  </si>
  <si>
    <t>BZK202021973</t>
  </si>
  <si>
    <t>吴培</t>
  </si>
  <si>
    <t>经济学部</t>
  </si>
  <si>
    <t>17级统计</t>
  </si>
  <si>
    <t>20174211003</t>
  </si>
  <si>
    <t>BZK202021974</t>
  </si>
  <si>
    <t>刘澳</t>
  </si>
  <si>
    <t>17级税收</t>
  </si>
  <si>
    <t>20174215033</t>
  </si>
  <si>
    <t>BZK202021975</t>
  </si>
  <si>
    <t>王恬恬</t>
  </si>
  <si>
    <t>17级金融</t>
  </si>
  <si>
    <t>20174213116</t>
  </si>
  <si>
    <t>BZK202021976</t>
  </si>
  <si>
    <t>齐乃萱</t>
  </si>
  <si>
    <t>人文学部</t>
  </si>
  <si>
    <t>17级新闻2班</t>
  </si>
  <si>
    <t>BZK202021977</t>
  </si>
  <si>
    <t>鲁以静</t>
  </si>
  <si>
    <t>17级播音与主持艺术</t>
  </si>
  <si>
    <t>BZK202021978</t>
  </si>
  <si>
    <t>刘小芳</t>
  </si>
  <si>
    <t>17级朝鲜语</t>
  </si>
  <si>
    <t>BZK202021979</t>
  </si>
  <si>
    <t>耿金鹏</t>
  </si>
  <si>
    <t>理工学部</t>
  </si>
  <si>
    <t>17级电气工程及其自动化2班</t>
  </si>
  <si>
    <t>BZK202021980</t>
  </si>
  <si>
    <t>王艳洁</t>
  </si>
  <si>
    <t>17级软件工程</t>
  </si>
  <si>
    <t>BZK202021981</t>
  </si>
  <si>
    <t>王英</t>
  </si>
  <si>
    <t>17级自动化</t>
  </si>
  <si>
    <t>BZK202021982</t>
  </si>
  <si>
    <t>路天悦</t>
  </si>
  <si>
    <t>燕山大学里仁学院</t>
  </si>
  <si>
    <t>18级工业设计1班</t>
  </si>
  <si>
    <t>201815141044</t>
  </si>
  <si>
    <t>BZK202021983</t>
  </si>
  <si>
    <t>朱嘉晨</t>
  </si>
  <si>
    <t>17级液压2班</t>
  </si>
  <si>
    <t>171101011190</t>
  </si>
  <si>
    <t>BZK202021984</t>
  </si>
  <si>
    <t>蔺晓林</t>
  </si>
  <si>
    <t>17级自动化2班</t>
  </si>
  <si>
    <t>171203011043</t>
  </si>
  <si>
    <t>BZK202021985</t>
  </si>
  <si>
    <t>李海圆</t>
  </si>
  <si>
    <t>18级自动化1班</t>
  </si>
  <si>
    <t>201815211014</t>
  </si>
  <si>
    <t>BZK202021986</t>
  </si>
  <si>
    <t>王正义</t>
  </si>
  <si>
    <t>电子工程系</t>
  </si>
  <si>
    <t>17级电子信息工程1班</t>
  </si>
  <si>
    <t>171304021008</t>
  </si>
  <si>
    <t>BZK202021987</t>
  </si>
  <si>
    <t>解飞宇</t>
  </si>
  <si>
    <t>18级电子信息工程2班</t>
  </si>
  <si>
    <t>201815321062</t>
  </si>
  <si>
    <t>BZK202021988</t>
  </si>
  <si>
    <t>成晓畅</t>
  </si>
  <si>
    <t>建筑与环境化学工程系</t>
  </si>
  <si>
    <t>17级应用化学2班</t>
  </si>
  <si>
    <t>171610021053</t>
  </si>
  <si>
    <t>BZK202021989</t>
  </si>
  <si>
    <t>经济管理文法外语系</t>
  </si>
  <si>
    <t>17级会计学3班</t>
  </si>
  <si>
    <t>171405021065</t>
  </si>
  <si>
    <t>BZK202021990</t>
  </si>
  <si>
    <t>郑泽轩</t>
  </si>
  <si>
    <t>河北农业大学现代科技学院</t>
  </si>
  <si>
    <t>工程技术学部</t>
  </si>
  <si>
    <t>2018614240202</t>
  </si>
  <si>
    <t>BZK202021991</t>
  </si>
  <si>
    <t>任昊宇</t>
  </si>
  <si>
    <t>2018614170225</t>
  </si>
  <si>
    <t>BZK202021992</t>
  </si>
  <si>
    <t>许清泉</t>
  </si>
  <si>
    <t>2018614270122</t>
  </si>
  <si>
    <t>BZK202021993</t>
  </si>
  <si>
    <t>段丽萱</t>
  </si>
  <si>
    <t>2018614100123</t>
  </si>
  <si>
    <t>BZK202021994</t>
  </si>
  <si>
    <t>江东博</t>
  </si>
  <si>
    <t>2019614250308</t>
  </si>
  <si>
    <t>BZK202021995</t>
  </si>
  <si>
    <t>廉帅</t>
  </si>
  <si>
    <t>经济管理学部</t>
  </si>
  <si>
    <t>2017614220225</t>
  </si>
  <si>
    <t>BZK202021996</t>
  </si>
  <si>
    <t>王天一</t>
  </si>
  <si>
    <t>2018614340225</t>
  </si>
  <si>
    <t>BZK202021997</t>
  </si>
  <si>
    <t>刘欣</t>
  </si>
  <si>
    <t>2018614070425</t>
  </si>
  <si>
    <t>BZK202021998</t>
  </si>
  <si>
    <t>马佳雯</t>
  </si>
  <si>
    <t>生命科学学部</t>
  </si>
  <si>
    <t>2017614550115</t>
  </si>
  <si>
    <t>BZK202021999</t>
  </si>
  <si>
    <t>朱焓若</t>
  </si>
  <si>
    <t>2017614230114</t>
  </si>
  <si>
    <t>BZK202022000</t>
  </si>
  <si>
    <t>刘非凡</t>
  </si>
  <si>
    <t>2018614230128</t>
  </si>
  <si>
    <t>BZK202022001</t>
  </si>
  <si>
    <t>刘静怡</t>
  </si>
  <si>
    <t>2019614180115</t>
  </si>
  <si>
    <t>BZK202022002</t>
  </si>
  <si>
    <t>宋琳琳</t>
  </si>
  <si>
    <t>河北师范大学汇华学院</t>
  </si>
  <si>
    <t>工学部</t>
  </si>
  <si>
    <t>2017510791</t>
  </si>
  <si>
    <t>BZK202022003</t>
  </si>
  <si>
    <t>任佳慧</t>
  </si>
  <si>
    <t>2017510621</t>
  </si>
  <si>
    <t>BZK202022004</t>
  </si>
  <si>
    <t>理学部</t>
  </si>
  <si>
    <t>2017511582</t>
  </si>
  <si>
    <t>BZK202022005</t>
  </si>
  <si>
    <t>张梦微</t>
  </si>
  <si>
    <t>2017512749</t>
  </si>
  <si>
    <t>BZK202022006</t>
  </si>
  <si>
    <t>李凡</t>
  </si>
  <si>
    <t>2018511940</t>
  </si>
  <si>
    <t>BZK202022007</t>
  </si>
  <si>
    <t>张欣宇</t>
  </si>
  <si>
    <t>文学部</t>
  </si>
  <si>
    <t>2017512478</t>
  </si>
  <si>
    <t>BZK202022008</t>
  </si>
  <si>
    <t>武玥辰</t>
  </si>
  <si>
    <t>传媒学部</t>
  </si>
  <si>
    <t>2017510029</t>
  </si>
  <si>
    <t>BZK202022009</t>
  </si>
  <si>
    <t>刘晓萌</t>
  </si>
  <si>
    <t>教育学部</t>
  </si>
  <si>
    <t>心理学</t>
  </si>
  <si>
    <t>2017510962</t>
  </si>
  <si>
    <t>BZK202022010</t>
  </si>
  <si>
    <t>张芮菀</t>
  </si>
  <si>
    <t>2017511014</t>
  </si>
  <si>
    <t>BZK202022011</t>
  </si>
  <si>
    <t>李博婧</t>
  </si>
  <si>
    <t>2017511338</t>
  </si>
  <si>
    <t>BZK202022012</t>
  </si>
  <si>
    <t>2017511280</t>
  </si>
  <si>
    <t>BZK202022013</t>
  </si>
  <si>
    <t>王兆琪</t>
  </si>
  <si>
    <t>外语学部</t>
  </si>
  <si>
    <t>2017511863</t>
  </si>
  <si>
    <t>BZK202022014</t>
  </si>
  <si>
    <t>殷淼</t>
  </si>
  <si>
    <t>2017512010</t>
  </si>
  <si>
    <t>BZK202022015</t>
  </si>
  <si>
    <t>石向宇</t>
  </si>
  <si>
    <t>艺术学部</t>
  </si>
  <si>
    <t>2017512509</t>
  </si>
  <si>
    <t>BZK202022016</t>
  </si>
  <si>
    <t>胡丹阳</t>
  </si>
  <si>
    <t>2017512649</t>
  </si>
  <si>
    <t>BZK202022017</t>
  </si>
  <si>
    <t>李丹阳</t>
  </si>
  <si>
    <t>河北经贸大学经济管理学院</t>
  </si>
  <si>
    <t>管理系</t>
  </si>
  <si>
    <t>201792280010</t>
  </si>
  <si>
    <t>BZK202022018</t>
  </si>
  <si>
    <t>严晨宇</t>
  </si>
  <si>
    <t>审计</t>
  </si>
  <si>
    <t>201792230056</t>
  </si>
  <si>
    <t>BZK202022019</t>
  </si>
  <si>
    <t>赵一泽</t>
  </si>
  <si>
    <t>201892220003</t>
  </si>
  <si>
    <t>BZK202022020</t>
  </si>
  <si>
    <t>李姗</t>
  </si>
  <si>
    <t>经济管理学院会计系</t>
  </si>
  <si>
    <t>201792510270</t>
  </si>
  <si>
    <t>BZK202022021</t>
  </si>
  <si>
    <t>周亚男</t>
  </si>
  <si>
    <t>201692230002</t>
  </si>
  <si>
    <t>BZK202022022</t>
  </si>
  <si>
    <t>张梦瑶</t>
  </si>
  <si>
    <t>商务系</t>
  </si>
  <si>
    <t>201892630041</t>
  </si>
  <si>
    <t>BZK202022023</t>
  </si>
  <si>
    <t>邓桐欣</t>
  </si>
  <si>
    <t>贸易经济</t>
  </si>
  <si>
    <t>201892620032</t>
  </si>
  <si>
    <t>BZK202022024</t>
  </si>
  <si>
    <t>武一宣</t>
  </si>
  <si>
    <t>文法系</t>
  </si>
  <si>
    <t>201892430043</t>
  </si>
  <si>
    <t>BZK202022025</t>
  </si>
  <si>
    <t>王雅汀</t>
  </si>
  <si>
    <t xml:space="preserve">  信息系</t>
  </si>
  <si>
    <t xml:space="preserve">  计算机</t>
  </si>
  <si>
    <t>201792330120</t>
  </si>
  <si>
    <t xml:space="preserve">  汉</t>
  </si>
  <si>
    <t>BZK202022026</t>
  </si>
  <si>
    <t>陈芳</t>
  </si>
  <si>
    <t>201792320022</t>
  </si>
  <si>
    <t>BZK202022027</t>
  </si>
  <si>
    <t>苑海丹</t>
  </si>
  <si>
    <t>经济管理学院经济系</t>
  </si>
  <si>
    <t>BZK202022028</t>
  </si>
  <si>
    <t>李媛俐</t>
  </si>
  <si>
    <t>BZK202022029</t>
  </si>
  <si>
    <t>肖艳英</t>
  </si>
  <si>
    <t>BZK202022030</t>
  </si>
  <si>
    <t>李鸿杰</t>
  </si>
  <si>
    <t>河北工程大学科信学院</t>
  </si>
  <si>
    <t>科信学院</t>
  </si>
  <si>
    <t>国贸1722</t>
  </si>
  <si>
    <t>178152208</t>
  </si>
  <si>
    <t>BZK202022031</t>
  </si>
  <si>
    <t>孙玲玲</t>
  </si>
  <si>
    <t>会计1721</t>
  </si>
  <si>
    <t>178192112</t>
  </si>
  <si>
    <t>BZK202022032</t>
  </si>
  <si>
    <t>吴振雯</t>
  </si>
  <si>
    <t>能动1724</t>
  </si>
  <si>
    <t>178832408</t>
  </si>
  <si>
    <t>BZK202022033</t>
  </si>
  <si>
    <t>孟灯烜</t>
  </si>
  <si>
    <t>能动1722</t>
  </si>
  <si>
    <t>178832212</t>
  </si>
  <si>
    <t>BZK202022034</t>
  </si>
  <si>
    <t>刘景旭</t>
  </si>
  <si>
    <t>机制1721</t>
  </si>
  <si>
    <t>178012213</t>
  </si>
  <si>
    <t>BZK202022035</t>
  </si>
  <si>
    <t>李一鸣</t>
  </si>
  <si>
    <t>水工1722</t>
  </si>
  <si>
    <t>178292212</t>
  </si>
  <si>
    <t>BZK202022036</t>
  </si>
  <si>
    <t>钱明慧</t>
  </si>
  <si>
    <t>给水1721</t>
  </si>
  <si>
    <t>178852101</t>
  </si>
  <si>
    <t>BZK202022037</t>
  </si>
  <si>
    <t>杨鏊</t>
  </si>
  <si>
    <t>建筑学1622</t>
  </si>
  <si>
    <t>168232213</t>
  </si>
  <si>
    <t>BZK202022038</t>
  </si>
  <si>
    <t>黄邯周</t>
  </si>
  <si>
    <t>土木1721</t>
  </si>
  <si>
    <t>178322108</t>
  </si>
  <si>
    <t>BZK202022039</t>
  </si>
  <si>
    <t>秦琪琪</t>
  </si>
  <si>
    <t>自动化1724</t>
  </si>
  <si>
    <t>178412402</t>
  </si>
  <si>
    <t>BZK202022040</t>
  </si>
  <si>
    <t>申佳朋</t>
  </si>
  <si>
    <t>电气1721</t>
  </si>
  <si>
    <t>178062113</t>
  </si>
  <si>
    <t>BZK202022041</t>
  </si>
  <si>
    <t>石茜茜</t>
  </si>
  <si>
    <t>通信1721</t>
  </si>
  <si>
    <t>178312130</t>
  </si>
  <si>
    <t>BZK202022042</t>
  </si>
  <si>
    <t>时王蕊</t>
  </si>
  <si>
    <t>河北地质大学华信学院</t>
  </si>
  <si>
    <t>417417250101</t>
  </si>
  <si>
    <t>BZK202022043</t>
  </si>
  <si>
    <t>冯贺静</t>
  </si>
  <si>
    <t>417417100107</t>
  </si>
  <si>
    <t>BZK202022044</t>
  </si>
  <si>
    <t>侯森炜</t>
  </si>
  <si>
    <t>418417160314</t>
  </si>
  <si>
    <t>BZK202022045</t>
  </si>
  <si>
    <t>任海龙</t>
  </si>
  <si>
    <t>经济系</t>
  </si>
  <si>
    <t>417417030827</t>
  </si>
  <si>
    <t>BZK202022046</t>
  </si>
  <si>
    <t>姜婷婷</t>
  </si>
  <si>
    <t>419417010325</t>
  </si>
  <si>
    <t>BZK202022047</t>
  </si>
  <si>
    <t>王晨</t>
  </si>
  <si>
    <t>417417180618</t>
  </si>
  <si>
    <t>BZK202022048</t>
  </si>
  <si>
    <t>毕荣悦</t>
  </si>
  <si>
    <t>418417090910</t>
  </si>
  <si>
    <t>BZK202022049</t>
  </si>
  <si>
    <t>张嘉雯</t>
  </si>
  <si>
    <t>418417110102</t>
  </si>
  <si>
    <t>BZK202022050</t>
  </si>
  <si>
    <t>陈思晓</t>
  </si>
  <si>
    <t>419417090321</t>
  </si>
  <si>
    <t>BZK202022051</t>
  </si>
  <si>
    <t>李茉</t>
  </si>
  <si>
    <t>电子信息系</t>
  </si>
  <si>
    <t>计算机科学与技术（校企合作）</t>
  </si>
  <si>
    <t>417417240323</t>
  </si>
  <si>
    <t>BZK202022052</t>
  </si>
  <si>
    <t>魏月潇</t>
  </si>
  <si>
    <t>418417250509</t>
  </si>
  <si>
    <t>BZK202022053</t>
  </si>
  <si>
    <t>武一丹</t>
  </si>
  <si>
    <t>417417060103</t>
  </si>
  <si>
    <t>BZK202022054</t>
  </si>
  <si>
    <t>赵娅明</t>
  </si>
  <si>
    <t>417417040118</t>
  </si>
  <si>
    <t>BZK202022055</t>
  </si>
  <si>
    <t>冀硕</t>
  </si>
  <si>
    <t>资源环境系</t>
  </si>
  <si>
    <t>资源勘查工程</t>
  </si>
  <si>
    <t>417417140208</t>
  </si>
  <si>
    <t>BZK202022056</t>
  </si>
  <si>
    <t>赵艺璇</t>
  </si>
  <si>
    <t>416517160603</t>
  </si>
  <si>
    <t>BZK202022057</t>
  </si>
  <si>
    <t>游轶华</t>
  </si>
  <si>
    <t>419417280807</t>
  </si>
  <si>
    <t>BZK202022058</t>
  </si>
  <si>
    <t>李佳尧</t>
  </si>
  <si>
    <t>华北电力大学科技学院</t>
  </si>
  <si>
    <t>电力工程系</t>
  </si>
  <si>
    <t>181901101008</t>
  </si>
  <si>
    <t>BZK202022059</t>
  </si>
  <si>
    <t>刘猛</t>
  </si>
  <si>
    <t>181901100917</t>
  </si>
  <si>
    <t>BZK202022060</t>
  </si>
  <si>
    <t>马博</t>
  </si>
  <si>
    <t>动力工程系</t>
  </si>
  <si>
    <t>171902100617</t>
  </si>
  <si>
    <t>BZK202022061</t>
  </si>
  <si>
    <t>庞嘉帅</t>
  </si>
  <si>
    <t>181902500313</t>
  </si>
  <si>
    <t>BZK202022062</t>
  </si>
  <si>
    <t>张亚楠</t>
  </si>
  <si>
    <t>英语系</t>
  </si>
  <si>
    <t>171907100125</t>
  </si>
  <si>
    <t>BZK202022063</t>
  </si>
  <si>
    <t>张思来</t>
  </si>
  <si>
    <t>181903500140</t>
  </si>
  <si>
    <t>BZK202022064</t>
  </si>
  <si>
    <t>师慧娉</t>
  </si>
  <si>
    <t>171903100122</t>
  </si>
  <si>
    <t>BZK202022065</t>
  </si>
  <si>
    <t>张明远</t>
  </si>
  <si>
    <t>181906400225</t>
  </si>
  <si>
    <t>BZK202022066</t>
  </si>
  <si>
    <t>杨鑫三</t>
  </si>
  <si>
    <t>机械工程</t>
  </si>
  <si>
    <t>171906100123</t>
  </si>
  <si>
    <t>BZK202022067</t>
  </si>
  <si>
    <t>罗金玲</t>
  </si>
  <si>
    <t>181914300319</t>
  </si>
  <si>
    <t>BZK202022068</t>
  </si>
  <si>
    <t>胡孟克</t>
  </si>
  <si>
    <t>191904300111</t>
  </si>
  <si>
    <t>BZK202022069</t>
  </si>
  <si>
    <t>王璐</t>
  </si>
  <si>
    <t>保定理工学院</t>
  </si>
  <si>
    <t>地球科学与资源学院</t>
  </si>
  <si>
    <t>地质学</t>
  </si>
  <si>
    <t>032170207</t>
  </si>
  <si>
    <t>BZK202022070</t>
  </si>
  <si>
    <t>张爱华</t>
  </si>
  <si>
    <t>工程技术学院</t>
  </si>
  <si>
    <t>BZK202022071</t>
  </si>
  <si>
    <t>刘启航</t>
  </si>
  <si>
    <t>052170205</t>
  </si>
  <si>
    <t>BZK202022072</t>
  </si>
  <si>
    <t>王琪</t>
  </si>
  <si>
    <t>041170105</t>
  </si>
  <si>
    <t>BZK202022073</t>
  </si>
  <si>
    <t>刘建伟</t>
  </si>
  <si>
    <t>041170428</t>
  </si>
  <si>
    <t>BZK202022074</t>
  </si>
  <si>
    <t>张佳微</t>
  </si>
  <si>
    <t>40512180438</t>
  </si>
  <si>
    <t>BZK202022075</t>
  </si>
  <si>
    <t>黄梓涵</t>
  </si>
  <si>
    <t>40411180244</t>
  </si>
  <si>
    <t>BZK202022076</t>
  </si>
  <si>
    <t>崔静</t>
  </si>
  <si>
    <t>40113180618</t>
  </si>
  <si>
    <t>BZK202022077</t>
  </si>
  <si>
    <t>李爽</t>
  </si>
  <si>
    <t>40113180709</t>
  </si>
  <si>
    <t>BZK202022078</t>
  </si>
  <si>
    <t>王晓薇</t>
  </si>
  <si>
    <t>40113180837</t>
  </si>
  <si>
    <t>BZK202022079</t>
  </si>
  <si>
    <t>董浩</t>
  </si>
  <si>
    <t>40115180217</t>
  </si>
  <si>
    <t>BZK202022080</t>
  </si>
  <si>
    <t>魏晓柯</t>
  </si>
  <si>
    <t>40112180104</t>
  </si>
  <si>
    <t>BZK202022081</t>
  </si>
  <si>
    <t>籍兵含</t>
  </si>
  <si>
    <t>40111180115</t>
  </si>
  <si>
    <t>BZK202022082</t>
  </si>
  <si>
    <t>陈梦</t>
  </si>
  <si>
    <t>BZK202022083</t>
  </si>
  <si>
    <t>刘梦君</t>
  </si>
  <si>
    <t>BZK202022084</t>
  </si>
  <si>
    <t>王姣媛</t>
  </si>
  <si>
    <t>BZK202022085</t>
  </si>
  <si>
    <t>杜晓婵</t>
  </si>
  <si>
    <t>40114180225</t>
  </si>
  <si>
    <t>BZK202022086</t>
  </si>
  <si>
    <t>杨岚</t>
  </si>
  <si>
    <t>BZK202022087</t>
  </si>
  <si>
    <t>姜百慧</t>
  </si>
  <si>
    <t>40611180515</t>
  </si>
  <si>
    <t>BZK202022088</t>
  </si>
  <si>
    <t>崔晓宇</t>
  </si>
  <si>
    <t>061170104</t>
  </si>
  <si>
    <t>BZK202022089</t>
  </si>
  <si>
    <t>武玉兆</t>
  </si>
  <si>
    <t>BZK202022090</t>
  </si>
  <si>
    <t>高志伟</t>
  </si>
  <si>
    <t>BZK202022091</t>
  </si>
  <si>
    <t>李星宇</t>
  </si>
  <si>
    <t>048170113</t>
  </si>
  <si>
    <t>BZK202022092</t>
  </si>
  <si>
    <t>安夜凡</t>
  </si>
  <si>
    <t>北京中医药大学东方学院</t>
  </si>
  <si>
    <t>中药学院</t>
  </si>
  <si>
    <t>BZK202022093</t>
  </si>
  <si>
    <t>舒兴美</t>
  </si>
  <si>
    <t>中药制药</t>
  </si>
  <si>
    <t>BZK202022094</t>
  </si>
  <si>
    <t>史建新</t>
  </si>
  <si>
    <t>BZK202022095</t>
  </si>
  <si>
    <t>余梦婕</t>
  </si>
  <si>
    <t>BZK202022096</t>
  </si>
  <si>
    <t>任馨宇</t>
  </si>
  <si>
    <t>BZK202022097</t>
  </si>
  <si>
    <t>黄学滢</t>
  </si>
  <si>
    <t>BZK202022098</t>
  </si>
  <si>
    <t>陈昶晓</t>
  </si>
  <si>
    <t>185070401</t>
  </si>
  <si>
    <t>BZK202022099</t>
  </si>
  <si>
    <t>王誉睿</t>
  </si>
  <si>
    <t>中医养生康复学院</t>
  </si>
  <si>
    <t>BZK202022100</t>
  </si>
  <si>
    <t>李航</t>
  </si>
  <si>
    <t>健康服务与管理</t>
  </si>
  <si>
    <t>BZK202022101</t>
  </si>
  <si>
    <t>薛灿</t>
  </si>
  <si>
    <t>中西医临床学院</t>
  </si>
  <si>
    <t>BZK202022102</t>
  </si>
  <si>
    <t>丁宇奇</t>
  </si>
  <si>
    <t>BZK202022103</t>
  </si>
  <si>
    <t>李玉来</t>
  </si>
  <si>
    <t>BZK202022104</t>
  </si>
  <si>
    <t>卢晴</t>
  </si>
  <si>
    <t>194080208</t>
  </si>
  <si>
    <t>BZK202022105</t>
  </si>
  <si>
    <t>郑洁</t>
  </si>
  <si>
    <t>184092612</t>
  </si>
  <si>
    <t>BZK202022106</t>
  </si>
  <si>
    <t>代荣</t>
  </si>
  <si>
    <t>184062945</t>
  </si>
  <si>
    <t>BZK202022107</t>
  </si>
  <si>
    <t>耿雪琴</t>
  </si>
  <si>
    <t>BZK202022108</t>
  </si>
  <si>
    <t>刘楚涵</t>
  </si>
  <si>
    <t>BZK202022109</t>
  </si>
  <si>
    <t>张梦雪</t>
  </si>
  <si>
    <t>BZK202022110</t>
  </si>
  <si>
    <t>金瑜婧</t>
  </si>
  <si>
    <t>BZK202022111</t>
  </si>
  <si>
    <t>王鑫洋</t>
  </si>
  <si>
    <t>BZK202022112</t>
  </si>
  <si>
    <t>罗雅格</t>
  </si>
  <si>
    <t>BZK202022113</t>
  </si>
  <si>
    <t>李想</t>
  </si>
  <si>
    <t>北京交通大学海滨学院</t>
  </si>
  <si>
    <t>酒店管理</t>
  </si>
  <si>
    <t>BZK202022114</t>
  </si>
  <si>
    <t>王云飞</t>
  </si>
  <si>
    <t>BZK202022115</t>
  </si>
  <si>
    <t>段梦圆</t>
  </si>
  <si>
    <t>BZK202022116</t>
  </si>
  <si>
    <t>沈忆</t>
  </si>
  <si>
    <t>BZK202022117</t>
  </si>
  <si>
    <t>王嘉敏</t>
  </si>
  <si>
    <t>BZK202022118</t>
  </si>
  <si>
    <t>肖瑞瑞</t>
  </si>
  <si>
    <t>机械与动力工程学院</t>
  </si>
  <si>
    <t>BZK202022119</t>
  </si>
  <si>
    <t>郭宏岗</t>
  </si>
  <si>
    <t>17841016</t>
  </si>
  <si>
    <t>BZK202022120</t>
  </si>
  <si>
    <t>李梓萌</t>
  </si>
  <si>
    <t>土木建筑工程学院</t>
  </si>
  <si>
    <t>BZK202022121</t>
  </si>
  <si>
    <t>冯雅歆</t>
  </si>
  <si>
    <t>BZK202022122</t>
  </si>
  <si>
    <t>李兰</t>
  </si>
  <si>
    <t>18832031</t>
  </si>
  <si>
    <t>BZK202022123</t>
  </si>
  <si>
    <t>赵艳烨</t>
  </si>
  <si>
    <t>电子与电气工程学院</t>
  </si>
  <si>
    <t>BZK202022124</t>
  </si>
  <si>
    <t>王钰洁</t>
  </si>
  <si>
    <t>BZK202022125</t>
  </si>
  <si>
    <t>冯博诚</t>
  </si>
  <si>
    <t>BZK202022126</t>
  </si>
  <si>
    <t>乔麟添</t>
  </si>
  <si>
    <t>计算机与信息技术学院</t>
  </si>
  <si>
    <t>BZK202022127</t>
  </si>
  <si>
    <t>刘珣</t>
  </si>
  <si>
    <t>BZK202022128</t>
  </si>
  <si>
    <t>柳逸鸽</t>
  </si>
  <si>
    <t>BZK202022129</t>
  </si>
  <si>
    <t>周畅</t>
  </si>
  <si>
    <t>BZK202022130</t>
  </si>
  <si>
    <t>杨世龙</t>
  </si>
  <si>
    <t>轨道交通学院</t>
  </si>
  <si>
    <t>BZK202022131</t>
  </si>
  <si>
    <t>未陈浩</t>
  </si>
  <si>
    <t>BZK202022132</t>
  </si>
  <si>
    <t>杨毅</t>
  </si>
  <si>
    <t>BZK202022133</t>
  </si>
  <si>
    <t>张晔</t>
  </si>
  <si>
    <t>BZK202022134</t>
  </si>
  <si>
    <t>杨晶晶</t>
  </si>
  <si>
    <t>BZK202022135</t>
  </si>
  <si>
    <t>韩真真</t>
  </si>
  <si>
    <t>河北传媒学院</t>
  </si>
  <si>
    <t>影视艺术学院</t>
  </si>
  <si>
    <t>戏剧影视文学</t>
  </si>
  <si>
    <t>171303040018</t>
  </si>
  <si>
    <t>BZK202022136</t>
  </si>
  <si>
    <t>蔡翠双</t>
  </si>
  <si>
    <t>171303050061</t>
  </si>
  <si>
    <t>BZK202022137</t>
  </si>
  <si>
    <t>牛蓓</t>
  </si>
  <si>
    <t>171303050033</t>
  </si>
  <si>
    <t>BZK202022138</t>
  </si>
  <si>
    <t>高倩倩</t>
  </si>
  <si>
    <t>171303050081</t>
  </si>
  <si>
    <t>BZK202022139</t>
  </si>
  <si>
    <t>苏家阳</t>
  </si>
  <si>
    <t>摄影</t>
  </si>
  <si>
    <t>191304049015</t>
  </si>
  <si>
    <t>BZK202022140</t>
  </si>
  <si>
    <t>许宽晶</t>
  </si>
  <si>
    <t>影视摄影与制作</t>
  </si>
  <si>
    <t>171303110095</t>
  </si>
  <si>
    <t>BZK202022141</t>
  </si>
  <si>
    <t>夏文青</t>
  </si>
  <si>
    <t>181303050158</t>
  </si>
  <si>
    <t>BZK202022142</t>
  </si>
  <si>
    <t>李思琪</t>
  </si>
  <si>
    <t>艺术与科技</t>
  </si>
  <si>
    <t>171305090057</t>
  </si>
  <si>
    <t>BZK202022143</t>
  </si>
  <si>
    <t>解磊</t>
  </si>
  <si>
    <t>171303090358</t>
  </si>
  <si>
    <t>BZK202022144</t>
  </si>
  <si>
    <t>陈欢欢</t>
  </si>
  <si>
    <t>171303090343</t>
  </si>
  <si>
    <t>BZK202022145</t>
  </si>
  <si>
    <t>闫圣发</t>
  </si>
  <si>
    <t>1805030149</t>
  </si>
  <si>
    <t>BZK202022146</t>
  </si>
  <si>
    <t>孙君兰</t>
  </si>
  <si>
    <t>181303090605</t>
  </si>
  <si>
    <t>BZK202022147</t>
  </si>
  <si>
    <t>吴佩霖</t>
  </si>
  <si>
    <t>171303090631</t>
  </si>
  <si>
    <t>BZK202022148</t>
  </si>
  <si>
    <t>刘伟博</t>
  </si>
  <si>
    <t>190503039011</t>
  </si>
  <si>
    <t>BZK202022149</t>
  </si>
  <si>
    <t>陈欣彤</t>
  </si>
  <si>
    <t>170503030011</t>
  </si>
  <si>
    <t>BZK202022150</t>
  </si>
  <si>
    <t>刘嘉聪</t>
  </si>
  <si>
    <t>171305030090</t>
  </si>
  <si>
    <t>BZK202022151</t>
  </si>
  <si>
    <t>高伟华</t>
  </si>
  <si>
    <t>数字艺术与动画学院</t>
  </si>
  <si>
    <t>181305080011</t>
  </si>
  <si>
    <t>BZK202022152</t>
  </si>
  <si>
    <t>李伟松</t>
  </si>
  <si>
    <t>181305080121</t>
  </si>
  <si>
    <t>BZK202022153</t>
  </si>
  <si>
    <t>卢亚男</t>
  </si>
  <si>
    <t>表演艺术学院</t>
  </si>
  <si>
    <t>表演（学前表演）</t>
  </si>
  <si>
    <t>171303010190</t>
  </si>
  <si>
    <t>BZK202022154</t>
  </si>
  <si>
    <t>杨雪菲</t>
  </si>
  <si>
    <t>舞蹈艺术学院</t>
  </si>
  <si>
    <t>舞蹈表演</t>
  </si>
  <si>
    <t>171302040018</t>
  </si>
  <si>
    <t>BZK202022155</t>
  </si>
  <si>
    <t>宋福忠</t>
  </si>
  <si>
    <t>国际传播学院</t>
  </si>
  <si>
    <t>170501030003</t>
  </si>
  <si>
    <t>BZK202022156</t>
  </si>
  <si>
    <t>董昕</t>
  </si>
  <si>
    <t>信息技术与文化管理学院</t>
  </si>
  <si>
    <t>170809030026</t>
  </si>
  <si>
    <t>BZK202022157</t>
  </si>
  <si>
    <t>李美婷</t>
  </si>
  <si>
    <t>艺术体育学院</t>
  </si>
  <si>
    <t>表演（体育表演）</t>
  </si>
  <si>
    <t>171303010207</t>
  </si>
  <si>
    <t>BZK202022158</t>
  </si>
  <si>
    <t>陈越</t>
  </si>
  <si>
    <t>河北美术学院</t>
  </si>
  <si>
    <t>造型艺术学院</t>
  </si>
  <si>
    <t>BZK202022159</t>
  </si>
  <si>
    <t>金建荟</t>
  </si>
  <si>
    <t>动画数字艺术学院</t>
  </si>
  <si>
    <t>BZK202022160</t>
  </si>
  <si>
    <t>贾文鑫</t>
  </si>
  <si>
    <t>BZK202022161</t>
  </si>
  <si>
    <t>王梦玥</t>
  </si>
  <si>
    <t>环境艺术学院</t>
  </si>
  <si>
    <t>180240146</t>
  </si>
  <si>
    <t>BZK202022162</t>
  </si>
  <si>
    <t>王钰恺</t>
  </si>
  <si>
    <t>BZK202022163</t>
  </si>
  <si>
    <t>刘小丫</t>
  </si>
  <si>
    <t>BZK202022164</t>
  </si>
  <si>
    <t>韩长水</t>
  </si>
  <si>
    <t>产品设计学院</t>
  </si>
  <si>
    <t>BZK202022165</t>
  </si>
  <si>
    <t>赵田田</t>
  </si>
  <si>
    <t>BZK202022166</t>
  </si>
  <si>
    <t>刘艺欣</t>
  </si>
  <si>
    <t>171070004</t>
  </si>
  <si>
    <t>BZK202022167</t>
  </si>
  <si>
    <t>李相瑾</t>
  </si>
  <si>
    <t>BZK202022168</t>
  </si>
  <si>
    <t>李依</t>
  </si>
  <si>
    <t>BZK202022169</t>
  </si>
  <si>
    <t>宋明泽</t>
  </si>
  <si>
    <t>BZK202022170</t>
  </si>
  <si>
    <t>陈奕丹</t>
  </si>
  <si>
    <t>书法学院</t>
  </si>
  <si>
    <t>美术（书法方向）</t>
  </si>
  <si>
    <t>BZK202022171</t>
  </si>
  <si>
    <t>沈天骄</t>
  </si>
  <si>
    <t>书法学</t>
  </si>
  <si>
    <t>蒙古</t>
  </si>
  <si>
    <t>BZK202022172</t>
  </si>
  <si>
    <t>胡建刚</t>
  </si>
  <si>
    <t>BZK202022173</t>
  </si>
  <si>
    <t>吕婷婷</t>
  </si>
  <si>
    <t>BZK202022174</t>
  </si>
  <si>
    <t>周文靖</t>
  </si>
  <si>
    <t>河北科技学院</t>
  </si>
  <si>
    <t>BZK202022175</t>
  </si>
  <si>
    <t>张春兴</t>
  </si>
  <si>
    <t>BZK202022176</t>
  </si>
  <si>
    <t>吕树毅</t>
  </si>
  <si>
    <t>汽车工程学院</t>
  </si>
  <si>
    <t>BZK202022177</t>
  </si>
  <si>
    <t>梁悦</t>
  </si>
  <si>
    <t>　护理与健康学院</t>
  </si>
  <si>
    <t>BZK202022178</t>
  </si>
  <si>
    <t>曹静轩</t>
  </si>
  <si>
    <t>BZK202022179</t>
  </si>
  <si>
    <t>曹万朔</t>
  </si>
  <si>
    <t>BZK202022180</t>
  </si>
  <si>
    <t>董欣颖</t>
  </si>
  <si>
    <t>BZK202022181</t>
  </si>
  <si>
    <t>刘邓合美</t>
  </si>
  <si>
    <t>BZK202022182</t>
  </si>
  <si>
    <t>王承杰</t>
  </si>
  <si>
    <t>BZK202022183</t>
  </si>
  <si>
    <t>靳程越</t>
  </si>
  <si>
    <t>BZK202022184</t>
  </si>
  <si>
    <t>贾亚宁</t>
  </si>
  <si>
    <t>BZK202022185</t>
  </si>
  <si>
    <t>李健楠</t>
  </si>
  <si>
    <t>智能制造工程学院</t>
  </si>
  <si>
    <t>BZK202022186</t>
  </si>
  <si>
    <t>张阔</t>
  </si>
  <si>
    <t>BZK202022187</t>
  </si>
  <si>
    <t>白恩硕</t>
  </si>
  <si>
    <t>BZK202022188</t>
  </si>
  <si>
    <t>刘钟喜</t>
  </si>
  <si>
    <t>BZK202022189</t>
  </si>
  <si>
    <t>何鹏飞</t>
  </si>
  <si>
    <t>BZK202022190</t>
  </si>
  <si>
    <t>王帅</t>
  </si>
  <si>
    <t>燕京理工学院</t>
  </si>
  <si>
    <t>制药1902</t>
  </si>
  <si>
    <t>20190120021</t>
  </si>
  <si>
    <t>BZK202022191</t>
  </si>
  <si>
    <t>赵霞飞</t>
  </si>
  <si>
    <t>机械1802</t>
  </si>
  <si>
    <t>BZK202022192</t>
  </si>
  <si>
    <t>许晓璇</t>
  </si>
  <si>
    <t>生命与健康学院</t>
  </si>
  <si>
    <t>护理学1803</t>
  </si>
  <si>
    <t>2018年9月10079</t>
  </si>
  <si>
    <t>BZK202022193</t>
  </si>
  <si>
    <t>张圆圆</t>
  </si>
  <si>
    <t>自控1701</t>
  </si>
  <si>
    <t>BZK202022194</t>
  </si>
  <si>
    <t>李亚琦</t>
  </si>
  <si>
    <t>软件1804</t>
  </si>
  <si>
    <t>BZK202022195</t>
  </si>
  <si>
    <t>刘金鹤</t>
  </si>
  <si>
    <t>数据1801</t>
  </si>
  <si>
    <t>BZK202022196</t>
  </si>
  <si>
    <t>刘银丽</t>
  </si>
  <si>
    <t>计科1901</t>
  </si>
  <si>
    <t>BZK202022197</t>
  </si>
  <si>
    <t>王秀燕</t>
  </si>
  <si>
    <t>物网1902</t>
  </si>
  <si>
    <t>BZK202022198</t>
  </si>
  <si>
    <t>覃炎红</t>
  </si>
  <si>
    <t>建筑学院</t>
  </si>
  <si>
    <t>工程1902</t>
  </si>
  <si>
    <t>BZK202022199</t>
  </si>
  <si>
    <t>李俊</t>
  </si>
  <si>
    <t>建筑1801</t>
  </si>
  <si>
    <t>BZK202022200</t>
  </si>
  <si>
    <t>孙婧</t>
  </si>
  <si>
    <t>会计1706</t>
  </si>
  <si>
    <t>170410171</t>
  </si>
  <si>
    <t>BZK202022201</t>
  </si>
  <si>
    <t>邱梅</t>
  </si>
  <si>
    <t>会计1714</t>
  </si>
  <si>
    <t>BZK202022202</t>
  </si>
  <si>
    <t>陆静诗</t>
  </si>
  <si>
    <t>审计1801</t>
  </si>
  <si>
    <t>20180420027</t>
  </si>
  <si>
    <t>BZK202022203</t>
  </si>
  <si>
    <t>王雨</t>
  </si>
  <si>
    <t>财会1903</t>
  </si>
  <si>
    <t>BZK202022204</t>
  </si>
  <si>
    <t>孟昱莹</t>
  </si>
  <si>
    <t>商务英语1702</t>
  </si>
  <si>
    <t xml:space="preserve">170730048
</t>
  </si>
  <si>
    <t>BZK202022205</t>
  </si>
  <si>
    <t>马深伟</t>
  </si>
  <si>
    <t>社体1703</t>
  </si>
  <si>
    <t>BZK202022206</t>
  </si>
  <si>
    <t>刘芮彤</t>
  </si>
  <si>
    <t>法学1703</t>
  </si>
  <si>
    <t>BZK202022207</t>
  </si>
  <si>
    <t>贲一苹</t>
  </si>
  <si>
    <t>学前教育1806</t>
  </si>
  <si>
    <t>BZK202022208</t>
  </si>
  <si>
    <t>杨倩莹</t>
  </si>
  <si>
    <t>商务英语1802</t>
  </si>
  <si>
    <t>BZK202022209</t>
  </si>
  <si>
    <t>王子龙</t>
  </si>
  <si>
    <t>社体1802</t>
  </si>
  <si>
    <t>BZK202022210</t>
  </si>
  <si>
    <t>孙立新</t>
  </si>
  <si>
    <t>国际商学院</t>
  </si>
  <si>
    <t>人力1702</t>
  </si>
  <si>
    <t>170520041</t>
  </si>
  <si>
    <t>BZK202022211</t>
  </si>
  <si>
    <t>白洋</t>
  </si>
  <si>
    <t>电商1702</t>
  </si>
  <si>
    <t>BZK202022212</t>
  </si>
  <si>
    <t>杨邱蕾</t>
  </si>
  <si>
    <t>财管1804</t>
  </si>
  <si>
    <t>BZK202022213</t>
  </si>
  <si>
    <t>王星蕊</t>
  </si>
  <si>
    <t>金融1904</t>
  </si>
  <si>
    <t>BZK202022214</t>
  </si>
  <si>
    <t>顾佳盛</t>
  </si>
  <si>
    <t>家居1903</t>
  </si>
  <si>
    <t>BZK202022215</t>
  </si>
  <si>
    <t>刘理</t>
  </si>
  <si>
    <t>室内1902</t>
  </si>
  <si>
    <t>BZK202022216</t>
  </si>
  <si>
    <t>马文蝶</t>
  </si>
  <si>
    <t>造型1801</t>
  </si>
  <si>
    <t>BZK202022217</t>
  </si>
  <si>
    <t>左欣雨</t>
  </si>
  <si>
    <t>家居1807</t>
  </si>
  <si>
    <t>BZK202022218</t>
  </si>
  <si>
    <t>龚铭</t>
  </si>
  <si>
    <t>表演1701</t>
  </si>
  <si>
    <t>BZK202022219</t>
  </si>
  <si>
    <t>刘艺</t>
  </si>
  <si>
    <t>传媒学院</t>
  </si>
  <si>
    <t>摄影1705</t>
  </si>
  <si>
    <t>170930147</t>
  </si>
  <si>
    <t>BZK202022220</t>
  </si>
  <si>
    <t>王晓玥</t>
  </si>
  <si>
    <t>播音1809</t>
  </si>
  <si>
    <t>BZK202022221</t>
  </si>
  <si>
    <t>孔祥龙</t>
  </si>
  <si>
    <t>摄影1809</t>
  </si>
  <si>
    <t>BZK202022222</t>
  </si>
  <si>
    <t>季节</t>
  </si>
  <si>
    <t>摄影1902</t>
  </si>
  <si>
    <t>20190840034</t>
  </si>
  <si>
    <t>BZK202022223</t>
  </si>
  <si>
    <t>杨春夏</t>
  </si>
  <si>
    <t>播音1914</t>
  </si>
  <si>
    <t>BZK202022224</t>
  </si>
  <si>
    <t>王立朋</t>
  </si>
  <si>
    <t>河北工程技术学院</t>
  </si>
  <si>
    <t>BZK202022225</t>
  </si>
  <si>
    <t>李子炎</t>
  </si>
  <si>
    <t>BZK202022226</t>
  </si>
  <si>
    <t>张寅</t>
  </si>
  <si>
    <t>18020401042</t>
  </si>
  <si>
    <t>BZK202022227</t>
  </si>
  <si>
    <t>王思楠</t>
  </si>
  <si>
    <t>网络与通信学院</t>
  </si>
  <si>
    <t>17080701038</t>
  </si>
  <si>
    <t>BZK202022228</t>
  </si>
  <si>
    <t>冯天硕</t>
  </si>
  <si>
    <t>18080903027</t>
  </si>
  <si>
    <t>BZK202022229</t>
  </si>
  <si>
    <t>胡瑞</t>
  </si>
  <si>
    <t>18080905081</t>
  </si>
  <si>
    <t>BZK202022230</t>
  </si>
  <si>
    <t>张连玉</t>
  </si>
  <si>
    <t>BZK202022231</t>
  </si>
  <si>
    <t>李漳佳</t>
  </si>
  <si>
    <t>18080905028</t>
  </si>
  <si>
    <t>BZK202022232</t>
  </si>
  <si>
    <t>张秋颖</t>
  </si>
  <si>
    <t>17120105103</t>
  </si>
  <si>
    <t>BZK202022233</t>
  </si>
  <si>
    <t>刘婉如</t>
  </si>
  <si>
    <t>17120105080</t>
  </si>
  <si>
    <t>BZK202022234</t>
  </si>
  <si>
    <t>史政鑫</t>
  </si>
  <si>
    <t>18081001121</t>
  </si>
  <si>
    <t>BZK202022235</t>
  </si>
  <si>
    <t>杨璐</t>
  </si>
  <si>
    <t>17120105127</t>
  </si>
  <si>
    <t>BZK202022236</t>
  </si>
  <si>
    <t>王竞晖</t>
  </si>
  <si>
    <t>建筑与设计学院</t>
  </si>
  <si>
    <t>17082801018</t>
  </si>
  <si>
    <t>BZK202022237</t>
  </si>
  <si>
    <t>赵薇</t>
  </si>
  <si>
    <t>18082801014</t>
  </si>
  <si>
    <t>BZK202022238</t>
  </si>
  <si>
    <t>孙艺睿</t>
  </si>
  <si>
    <t>河北外国语学院</t>
  </si>
  <si>
    <t>201940904</t>
  </si>
  <si>
    <t>BZK202022239</t>
  </si>
  <si>
    <t>明丽莎</t>
  </si>
  <si>
    <t>国际语言教育学院</t>
  </si>
  <si>
    <t>心理咨询</t>
  </si>
  <si>
    <t>201931137</t>
  </si>
  <si>
    <t>BZK202022240</t>
  </si>
  <si>
    <t>王雨濛</t>
  </si>
  <si>
    <t>201842234</t>
  </si>
  <si>
    <t>BZK202022241</t>
  </si>
  <si>
    <t>梁希</t>
  </si>
  <si>
    <t>英语学院</t>
  </si>
  <si>
    <t>201941686</t>
  </si>
  <si>
    <t>BZK202022242</t>
  </si>
  <si>
    <t>丛雨竹</t>
  </si>
  <si>
    <t>201740748</t>
  </si>
  <si>
    <t>BZK202022243</t>
  </si>
  <si>
    <t>郝嘉欣</t>
  </si>
  <si>
    <t>201842022</t>
  </si>
  <si>
    <t>BZK202022244</t>
  </si>
  <si>
    <t>尚雪辉</t>
  </si>
  <si>
    <t>德法语言学院</t>
  </si>
  <si>
    <t>201840371</t>
  </si>
  <si>
    <t>BZK202022245</t>
  </si>
  <si>
    <t>张继潭</t>
  </si>
  <si>
    <t>201842556</t>
  </si>
  <si>
    <t>BZK202022246</t>
  </si>
  <si>
    <t>李博</t>
  </si>
  <si>
    <t>201942859</t>
  </si>
  <si>
    <t>BZK202022247</t>
  </si>
  <si>
    <t>张瑞峰</t>
  </si>
  <si>
    <t>201840348</t>
  </si>
  <si>
    <t>BZK202022248</t>
  </si>
  <si>
    <t>马天昊</t>
  </si>
  <si>
    <t>德语</t>
  </si>
  <si>
    <t>201840465</t>
  </si>
  <si>
    <t>BZK202022249</t>
  </si>
  <si>
    <t>缪天悦</t>
  </si>
  <si>
    <t>西意葡语言学院</t>
  </si>
  <si>
    <t>葡萄牙语</t>
  </si>
  <si>
    <t>201840675</t>
  </si>
  <si>
    <t>BZK202022250</t>
  </si>
  <si>
    <t>张靖然</t>
  </si>
  <si>
    <t>日语学院</t>
  </si>
  <si>
    <t>BZK202022251</t>
  </si>
  <si>
    <t>张建明</t>
  </si>
  <si>
    <t>201840819</t>
  </si>
  <si>
    <t>BZK202022252</t>
  </si>
  <si>
    <t>郭晓冬</t>
  </si>
  <si>
    <t>国际金融学院</t>
  </si>
  <si>
    <t>201840950</t>
  </si>
  <si>
    <t>BZK202022253</t>
  </si>
  <si>
    <t>张晶硕</t>
  </si>
  <si>
    <t>欧亚语言学院</t>
  </si>
  <si>
    <t>201840504</t>
  </si>
  <si>
    <t>BZK202022254</t>
  </si>
  <si>
    <t>刘希龙</t>
  </si>
  <si>
    <t>河北东方学院</t>
  </si>
  <si>
    <t>185110201024</t>
  </si>
  <si>
    <t>BZK202022255</t>
  </si>
  <si>
    <t>刘姜</t>
  </si>
  <si>
    <t>185130202045</t>
  </si>
  <si>
    <t>BZK202022256</t>
  </si>
  <si>
    <t>李梅玉</t>
  </si>
  <si>
    <t>195130107027</t>
  </si>
  <si>
    <t>BZK202022257</t>
  </si>
  <si>
    <t>冯潇</t>
  </si>
  <si>
    <t>交通学院</t>
  </si>
  <si>
    <t>175110101049</t>
  </si>
  <si>
    <t>BZK202022258</t>
  </si>
  <si>
    <t>王佳乐</t>
  </si>
  <si>
    <t>文物与艺术学院</t>
  </si>
  <si>
    <t>185140304011</t>
  </si>
  <si>
    <t>BZK202022259</t>
  </si>
  <si>
    <t>葛苏娟</t>
  </si>
  <si>
    <t>186141101027</t>
  </si>
  <si>
    <t>BZK202022260</t>
  </si>
  <si>
    <t>冯灿</t>
  </si>
  <si>
    <t>医学院</t>
  </si>
  <si>
    <t>175120104029</t>
  </si>
  <si>
    <t>BZK202022261</t>
  </si>
  <si>
    <t>张秀宇</t>
  </si>
  <si>
    <t>185120202009</t>
  </si>
  <si>
    <t>BZK202022262</t>
  </si>
  <si>
    <t>高燕</t>
  </si>
  <si>
    <t>185120105013</t>
  </si>
  <si>
    <t>BZK202022263</t>
  </si>
  <si>
    <t>樊世龙</t>
  </si>
  <si>
    <t>196121801034</t>
  </si>
  <si>
    <t>BZK202022264</t>
  </si>
  <si>
    <t>单鑫怡</t>
  </si>
  <si>
    <t>石家庄工程职业学院</t>
  </si>
  <si>
    <t>影视动画</t>
  </si>
  <si>
    <t>BZK202022265</t>
  </si>
  <si>
    <t>张宸</t>
  </si>
  <si>
    <t>BZK202022266</t>
  </si>
  <si>
    <t>张嘉伟</t>
  </si>
  <si>
    <t>医学系</t>
  </si>
  <si>
    <t>2018年6月</t>
  </si>
  <si>
    <t>BZK202022267</t>
  </si>
  <si>
    <t>杨晓东</t>
  </si>
  <si>
    <t>航空工程系</t>
  </si>
  <si>
    <t>无人机应用技术</t>
  </si>
  <si>
    <t>2018年9月53</t>
  </si>
  <si>
    <t>BZK202022268</t>
  </si>
  <si>
    <t>杨阳</t>
  </si>
  <si>
    <t>BZK202022269</t>
  </si>
  <si>
    <t>宋硕</t>
  </si>
  <si>
    <t>BZK202022270</t>
  </si>
  <si>
    <t>姜均泽</t>
  </si>
  <si>
    <t>BZK202022271</t>
  </si>
  <si>
    <t>王迪</t>
  </si>
  <si>
    <t>BZK202022272</t>
  </si>
  <si>
    <t>李亮</t>
  </si>
  <si>
    <t>BZK202022273</t>
  </si>
  <si>
    <t>朱晓健</t>
  </si>
  <si>
    <t>BZK202022274</t>
  </si>
  <si>
    <t>胡雨婷</t>
  </si>
  <si>
    <t>BZK202022275</t>
  </si>
  <si>
    <t>李泽龙</t>
  </si>
  <si>
    <t>BZK202022276</t>
  </si>
  <si>
    <t>孟庆艳</t>
  </si>
  <si>
    <t>幼儿发展与健康管理</t>
  </si>
  <si>
    <t>BZK202022277</t>
  </si>
  <si>
    <t>叶洪灿</t>
  </si>
  <si>
    <t>石家庄城市经济职业学院</t>
  </si>
  <si>
    <t>医护学院</t>
  </si>
  <si>
    <t>护理</t>
  </si>
  <si>
    <t>BZK202022278</t>
  </si>
  <si>
    <t>贺微燕</t>
  </si>
  <si>
    <t>BZK202022279</t>
  </si>
  <si>
    <t>孙睿廷</t>
  </si>
  <si>
    <t>医学影像</t>
  </si>
  <si>
    <t>BZK202022280</t>
  </si>
  <si>
    <t>贾旭鑫</t>
  </si>
  <si>
    <t>工程学院</t>
  </si>
  <si>
    <t>BZK202022281</t>
  </si>
  <si>
    <t>刘晓颖</t>
  </si>
  <si>
    <t>BZK202022282</t>
  </si>
  <si>
    <t>魏景山</t>
  </si>
  <si>
    <t>机电一体化</t>
  </si>
  <si>
    <t>BZK202022283</t>
  </si>
  <si>
    <t>赵芯</t>
  </si>
  <si>
    <t>石家庄财经职业学院</t>
  </si>
  <si>
    <t>会计一系</t>
  </si>
  <si>
    <t>会计（注册会计师方向）</t>
  </si>
  <si>
    <t>BZK202022284</t>
  </si>
  <si>
    <t>李孟泽</t>
  </si>
  <si>
    <t>会计（管理会计师方向）</t>
  </si>
  <si>
    <t>BZK202022285</t>
  </si>
  <si>
    <t>王靓</t>
  </si>
  <si>
    <t>会计二系</t>
  </si>
  <si>
    <t>BZK202022286</t>
  </si>
  <si>
    <t>汪琪</t>
  </si>
  <si>
    <t>BZK202022287</t>
  </si>
  <si>
    <t>李永顺</t>
  </si>
  <si>
    <t>BZK202022288</t>
  </si>
  <si>
    <t>王萌</t>
  </si>
  <si>
    <t>BZK202022289</t>
  </si>
  <si>
    <t>滕奉宇</t>
  </si>
  <si>
    <t>BZK202022290</t>
  </si>
  <si>
    <t>尚辰蕊</t>
  </si>
  <si>
    <t>BZK202022291</t>
  </si>
  <si>
    <t>冯晓如</t>
  </si>
  <si>
    <t>信息学院</t>
  </si>
  <si>
    <t>计算机网络技术（云计算方向）</t>
  </si>
  <si>
    <t>BZK202022292</t>
  </si>
  <si>
    <t>张爱斌</t>
  </si>
  <si>
    <t>BZK202022293</t>
  </si>
  <si>
    <t>刘笑宇</t>
  </si>
  <si>
    <t>广告设计与制作</t>
  </si>
  <si>
    <t>BZK202022294</t>
  </si>
  <si>
    <t>李圆昊</t>
  </si>
  <si>
    <t>建筑室内设计</t>
  </si>
  <si>
    <t>BZK202022295</t>
  </si>
  <si>
    <t>赵广胤</t>
  </si>
  <si>
    <t>BZK202022296</t>
  </si>
  <si>
    <t>郝云天</t>
  </si>
  <si>
    <t>医药与护理学院</t>
  </si>
  <si>
    <t>18260222</t>
  </si>
  <si>
    <t>BZK202022297</t>
  </si>
  <si>
    <t>石慧芳</t>
  </si>
  <si>
    <t>石家庄工商职业学院</t>
  </si>
  <si>
    <t>护理(中西医结合方向)</t>
  </si>
  <si>
    <t>BZK202022298</t>
  </si>
  <si>
    <t>郭佳琛</t>
  </si>
  <si>
    <t>BZK202022299</t>
  </si>
  <si>
    <t>王腾达</t>
  </si>
  <si>
    <t>BZK202022300</t>
  </si>
  <si>
    <t>李越</t>
  </si>
  <si>
    <t>创业学院</t>
  </si>
  <si>
    <t>BZK202022301</t>
  </si>
  <si>
    <t>郑薇</t>
  </si>
  <si>
    <t>BZK202022302</t>
  </si>
  <si>
    <t>焦小唐</t>
  </si>
  <si>
    <t>BZK202022303</t>
  </si>
  <si>
    <t>于露</t>
  </si>
  <si>
    <t>BZK202022304</t>
  </si>
  <si>
    <t>杨旭</t>
  </si>
  <si>
    <t>BZK202022305</t>
  </si>
  <si>
    <t>张薇</t>
  </si>
  <si>
    <t>BZK202022306</t>
  </si>
  <si>
    <t>孙祺</t>
  </si>
  <si>
    <t>BZK202022307</t>
  </si>
  <si>
    <t>刘国旗</t>
  </si>
  <si>
    <t>轨道学院</t>
  </si>
  <si>
    <t>铁道交通运营管理(高铁运营方向)</t>
  </si>
  <si>
    <t>BZK202022308</t>
  </si>
  <si>
    <t>祝丽娜</t>
  </si>
  <si>
    <t>石家庄理工职业学院</t>
  </si>
  <si>
    <t>健康与公共卫生学院</t>
  </si>
  <si>
    <t>T1915010213</t>
  </si>
  <si>
    <t>BZK202022309</t>
  </si>
  <si>
    <t>崔彦楠</t>
  </si>
  <si>
    <t>T1915010253</t>
  </si>
  <si>
    <t>BZK202022310</t>
  </si>
  <si>
    <t>刘奇</t>
  </si>
  <si>
    <t>旅游酒店管理</t>
  </si>
  <si>
    <t>T1914020151</t>
  </si>
  <si>
    <t>BZK202022311</t>
  </si>
  <si>
    <t>王香云</t>
  </si>
  <si>
    <t>T1814150117</t>
  </si>
  <si>
    <t>BZK202022312</t>
  </si>
  <si>
    <t>刘金萍</t>
  </si>
  <si>
    <t>人居环境学院</t>
  </si>
  <si>
    <t>建筑设计</t>
  </si>
  <si>
    <t>T1912110112</t>
  </si>
  <si>
    <t>BZK202022313</t>
  </si>
  <si>
    <t>任建航</t>
  </si>
  <si>
    <t>T1812020139</t>
  </si>
  <si>
    <t>BZK202022314</t>
  </si>
  <si>
    <t>鲁官政</t>
  </si>
  <si>
    <t>新能源动力与工程学院</t>
  </si>
  <si>
    <t>T1911160146</t>
  </si>
  <si>
    <t>BZK202022315</t>
  </si>
  <si>
    <t>谨士成</t>
  </si>
  <si>
    <t>智能制造与技术</t>
  </si>
  <si>
    <t>T1911110301</t>
  </si>
  <si>
    <t>BZK202022316</t>
  </si>
  <si>
    <t>刘雪松</t>
  </si>
  <si>
    <t>交通运输与工程学院</t>
  </si>
  <si>
    <t>T1920050102</t>
  </si>
  <si>
    <t>BZK202022317</t>
  </si>
  <si>
    <t>韦文会</t>
  </si>
  <si>
    <t>民航运输</t>
  </si>
  <si>
    <t>T1920130106</t>
  </si>
  <si>
    <t>BZK202022318</t>
  </si>
  <si>
    <t>边雪丽</t>
  </si>
  <si>
    <t>艺术教育学院</t>
  </si>
  <si>
    <t>摄影摄像技术</t>
  </si>
  <si>
    <t>T1832020109</t>
  </si>
  <si>
    <t>BZK202022319</t>
  </si>
  <si>
    <t>贾明泽</t>
  </si>
  <si>
    <t>播音与主持</t>
  </si>
  <si>
    <t>T1931140227</t>
  </si>
  <si>
    <t>BZK202022320</t>
  </si>
  <si>
    <t>李佳浩</t>
  </si>
  <si>
    <t>互联网应用学院</t>
  </si>
  <si>
    <t>T1812020215</t>
  </si>
  <si>
    <t>BZK202022321</t>
  </si>
  <si>
    <t>张佳</t>
  </si>
  <si>
    <t>石家庄科技信息职业学院</t>
  </si>
  <si>
    <t>BZK202022322</t>
  </si>
  <si>
    <t>马馥纯</t>
  </si>
  <si>
    <t>BZK202022323</t>
  </si>
  <si>
    <t>李昆</t>
  </si>
  <si>
    <t>BZK202022324</t>
  </si>
  <si>
    <t>李信龙</t>
  </si>
  <si>
    <t>BZK202022325</t>
  </si>
  <si>
    <t>宋付奕欣</t>
  </si>
  <si>
    <t>医学与制药工程学院</t>
  </si>
  <si>
    <t>医学营养</t>
  </si>
  <si>
    <t>BZK202022326</t>
  </si>
  <si>
    <t>边胜华</t>
  </si>
  <si>
    <t>BZK202022327</t>
  </si>
  <si>
    <t>BZK202022328</t>
  </si>
  <si>
    <t>李茗暄</t>
  </si>
  <si>
    <t>BZK202022329</t>
  </si>
  <si>
    <t>刘赫</t>
  </si>
  <si>
    <t>电子信息学院</t>
  </si>
  <si>
    <t>BZK202022330</t>
  </si>
  <si>
    <t>杜文博</t>
  </si>
  <si>
    <t>BZK202022331</t>
  </si>
  <si>
    <t>张紫天</t>
  </si>
  <si>
    <t>BZK202022332</t>
  </si>
  <si>
    <t>王亚龙</t>
  </si>
  <si>
    <t>BZK202022333</t>
  </si>
  <si>
    <t>闫灿</t>
  </si>
  <si>
    <t>BZK202022334</t>
  </si>
  <si>
    <t>柴诗瑛</t>
  </si>
  <si>
    <t>BZK202022335</t>
  </si>
  <si>
    <t>张爱曼</t>
  </si>
  <si>
    <t>BZK202022336</t>
  </si>
  <si>
    <t>徐晓坤</t>
  </si>
  <si>
    <t>BZK202022337</t>
  </si>
  <si>
    <t>孙郡</t>
  </si>
  <si>
    <t>石家庄医学高等专科学校</t>
  </si>
  <si>
    <t>BZK202022338</t>
  </si>
  <si>
    <t>杨璐瑶</t>
  </si>
  <si>
    <t>BZK202022339</t>
  </si>
  <si>
    <t>高密子</t>
  </si>
  <si>
    <t>BZK202022340</t>
  </si>
  <si>
    <t>徐云梅</t>
  </si>
  <si>
    <t>BZK202022341</t>
  </si>
  <si>
    <t>刘文垒</t>
  </si>
  <si>
    <t>BZK202022342</t>
  </si>
  <si>
    <t>姜浩东</t>
  </si>
  <si>
    <t>BZK202022343</t>
  </si>
  <si>
    <t>孟娇</t>
  </si>
  <si>
    <t>BZK202022344</t>
  </si>
  <si>
    <t>马珂</t>
  </si>
  <si>
    <t>BZK202022345</t>
  </si>
  <si>
    <t>袁心悦</t>
  </si>
  <si>
    <t>BZK202022346</t>
  </si>
  <si>
    <t>范晓爱</t>
  </si>
  <si>
    <t>18053110086</t>
  </si>
  <si>
    <t>BZK202022347</t>
  </si>
  <si>
    <t>周志达</t>
  </si>
  <si>
    <t>18043060062</t>
  </si>
  <si>
    <t>BZK202022348</t>
  </si>
  <si>
    <t>唐若樱宁</t>
  </si>
  <si>
    <t>BZK202022349</t>
  </si>
  <si>
    <t>宋欣垚</t>
  </si>
  <si>
    <t>BZK202022350</t>
  </si>
  <si>
    <t>靳鑫鑫</t>
  </si>
  <si>
    <t>19013010571</t>
  </si>
  <si>
    <t>BZK202022351</t>
  </si>
  <si>
    <t>杨若楠</t>
  </si>
  <si>
    <t>19013010541</t>
  </si>
  <si>
    <t>BZK202022352</t>
  </si>
  <si>
    <t>张蒙蒙</t>
  </si>
  <si>
    <t>BZK202022353</t>
  </si>
  <si>
    <t>肖梦颖</t>
  </si>
  <si>
    <t>医学技术系</t>
  </si>
  <si>
    <t>BZK202022354</t>
  </si>
  <si>
    <t>郑明珠</t>
  </si>
  <si>
    <t>BZK202022355</t>
  </si>
  <si>
    <t>BZK202022356</t>
  </si>
  <si>
    <t>颜倩倩</t>
  </si>
  <si>
    <t>BZK202022357</t>
  </si>
  <si>
    <t>赵玉杰</t>
  </si>
  <si>
    <t>BZK202022358</t>
  </si>
  <si>
    <t>王荣</t>
  </si>
  <si>
    <t>BZK202022359</t>
  </si>
  <si>
    <t>张俏</t>
  </si>
  <si>
    <t>BZK202022360</t>
  </si>
  <si>
    <t>孙婉莹</t>
  </si>
  <si>
    <t>助产</t>
  </si>
  <si>
    <t>BZK202022361</t>
  </si>
  <si>
    <t>李佳</t>
  </si>
  <si>
    <t>BZK202022362</t>
  </si>
  <si>
    <t>张彩青</t>
  </si>
  <si>
    <t>BZK202022363</t>
  </si>
  <si>
    <t>赵梓彤</t>
  </si>
  <si>
    <t>石家庄经济职业学院</t>
  </si>
  <si>
    <t>动漫制作技术</t>
  </si>
  <si>
    <t>BZK202022364</t>
  </si>
  <si>
    <t>刘冰帅</t>
  </si>
  <si>
    <t>19P214047000406</t>
  </si>
  <si>
    <t>BZK202022365</t>
  </si>
  <si>
    <t>王瑞峰</t>
  </si>
  <si>
    <t>19P214047000774</t>
  </si>
  <si>
    <t>BZK202022366</t>
  </si>
  <si>
    <t>汽车机电系</t>
  </si>
  <si>
    <t>汽车检测与维修技术</t>
  </si>
  <si>
    <t>19P214047000155</t>
  </si>
  <si>
    <t>BZK202022367</t>
  </si>
  <si>
    <t>张学</t>
  </si>
  <si>
    <t>体育运营与管理</t>
  </si>
  <si>
    <t>18140470712</t>
  </si>
  <si>
    <t>BZK202022368</t>
  </si>
  <si>
    <t>王潇然</t>
  </si>
  <si>
    <t>19P214047000759</t>
  </si>
  <si>
    <t>BZK202022369</t>
  </si>
  <si>
    <t>封晓杰</t>
  </si>
  <si>
    <t>畜牧兽医</t>
  </si>
  <si>
    <t>18140470252</t>
  </si>
  <si>
    <t>BZK202022370</t>
  </si>
  <si>
    <t>徐涛</t>
  </si>
  <si>
    <t>艺术设计</t>
  </si>
  <si>
    <t>18140470893</t>
  </si>
  <si>
    <t>BZK202022371</t>
  </si>
  <si>
    <t>史琨</t>
  </si>
  <si>
    <t>18140470829</t>
  </si>
  <si>
    <t>BZK202022372</t>
  </si>
  <si>
    <t>胡圣赐</t>
  </si>
  <si>
    <t>19140472655</t>
  </si>
  <si>
    <t>BZK202022373</t>
  </si>
  <si>
    <t>李松蔚</t>
  </si>
  <si>
    <t>18140470066</t>
  </si>
  <si>
    <t>BZK202022374</t>
  </si>
  <si>
    <t>郭德华</t>
  </si>
  <si>
    <t>BZK202022375</t>
  </si>
  <si>
    <t>卢若宇</t>
  </si>
  <si>
    <t>交通管理系</t>
  </si>
  <si>
    <t>BZK202022376</t>
  </si>
  <si>
    <t>王建文</t>
  </si>
  <si>
    <t>石家庄人民医学高等专科学校</t>
  </si>
  <si>
    <t>180402010509007</t>
  </si>
  <si>
    <t>BZK202022377</t>
  </si>
  <si>
    <t>李俊杰</t>
  </si>
  <si>
    <t>190402010900064</t>
  </si>
  <si>
    <t>BZK202022378</t>
  </si>
  <si>
    <t>何晓彤</t>
  </si>
  <si>
    <t>201904020103044</t>
  </si>
  <si>
    <t>BZK202022379</t>
  </si>
  <si>
    <t>李晓丽</t>
  </si>
  <si>
    <t>201801040101085</t>
  </si>
  <si>
    <t>BZK202022380</t>
  </si>
  <si>
    <t>杜敬敬</t>
  </si>
  <si>
    <t>201801040301010</t>
  </si>
  <si>
    <t>BZK202022381</t>
  </si>
  <si>
    <t>张瑞</t>
  </si>
  <si>
    <t>201801010102008</t>
  </si>
  <si>
    <t>BZK202022382</t>
  </si>
  <si>
    <t>黎萍</t>
  </si>
  <si>
    <t>201802010208069</t>
  </si>
  <si>
    <t>BZK202022383</t>
  </si>
  <si>
    <t>徐浩</t>
  </si>
  <si>
    <t>201802010208052</t>
  </si>
  <si>
    <t>BZK202022384</t>
  </si>
  <si>
    <t>施建楠</t>
  </si>
  <si>
    <t>201902010206031</t>
  </si>
  <si>
    <t>BZK202022385</t>
  </si>
  <si>
    <t>李思蕾</t>
  </si>
  <si>
    <t>中医与药学系</t>
  </si>
  <si>
    <t>201803010302063</t>
  </si>
  <si>
    <t>BZK202022386</t>
  </si>
  <si>
    <t>刘宇思</t>
  </si>
  <si>
    <t>201803010302048</t>
  </si>
  <si>
    <t>BZK202022387</t>
  </si>
  <si>
    <t>吴佳伟</t>
  </si>
  <si>
    <t>石家庄科技职业学院</t>
  </si>
  <si>
    <t>信息管理与网络工程系</t>
  </si>
  <si>
    <t>20180302127</t>
  </si>
  <si>
    <t>BZK202022388</t>
  </si>
  <si>
    <t>宋华栋</t>
  </si>
  <si>
    <t>BZK202022389</t>
  </si>
  <si>
    <t>肖君宝</t>
  </si>
  <si>
    <t>BZK202022390</t>
  </si>
  <si>
    <t>朱琦冉</t>
  </si>
  <si>
    <t>20180606055</t>
  </si>
  <si>
    <t>BZK202022391</t>
  </si>
  <si>
    <t>韩烁</t>
  </si>
  <si>
    <t>BZK202022392</t>
  </si>
  <si>
    <t>孟令萱</t>
  </si>
  <si>
    <t>铁路轨道交通运输系</t>
  </si>
  <si>
    <t>铁道交通运营管理</t>
  </si>
  <si>
    <t>BZK202022393</t>
  </si>
  <si>
    <t>李璟全</t>
  </si>
  <si>
    <t>BZK202022394</t>
  </si>
  <si>
    <t>刘思奇</t>
  </si>
  <si>
    <t>医药工程系</t>
  </si>
  <si>
    <t>20180203077</t>
  </si>
  <si>
    <t>BZK202022395</t>
  </si>
  <si>
    <t>郭新龙</t>
  </si>
  <si>
    <t>渤海理工职业学院</t>
  </si>
  <si>
    <t>BZK202022396</t>
  </si>
  <si>
    <t>张建阳</t>
  </si>
  <si>
    <t>BZK202022397</t>
  </si>
  <si>
    <t>李琳</t>
  </si>
  <si>
    <t>BZK202022398</t>
  </si>
  <si>
    <t>牛菊芳</t>
  </si>
  <si>
    <t>BZK202022399</t>
  </si>
  <si>
    <t>何雨珊</t>
  </si>
  <si>
    <t>BZK202022400</t>
  </si>
  <si>
    <t>王曼</t>
  </si>
  <si>
    <t>经贸管理系</t>
  </si>
  <si>
    <t>BZK202022401</t>
  </si>
  <si>
    <t>胡思飞</t>
  </si>
  <si>
    <t>18402101</t>
  </si>
  <si>
    <t>BZK202022402</t>
  </si>
  <si>
    <t>杨童语</t>
  </si>
  <si>
    <t>BZK202022403</t>
  </si>
  <si>
    <t>雷永欣</t>
  </si>
  <si>
    <t>影视多媒体技术</t>
  </si>
  <si>
    <t>BZK202022404</t>
  </si>
  <si>
    <t>卢鑫淼</t>
  </si>
  <si>
    <t>18202346</t>
  </si>
  <si>
    <t>BZK202022405</t>
  </si>
  <si>
    <t>李家辉</t>
  </si>
  <si>
    <t>18207127</t>
  </si>
  <si>
    <t>BZK202022406</t>
  </si>
  <si>
    <t>艾斯米热·买合木提江</t>
  </si>
  <si>
    <t>曹妃甸职业技术学院</t>
  </si>
  <si>
    <t>201902432225</t>
  </si>
  <si>
    <t>维吾尔</t>
  </si>
  <si>
    <t>BZK202022407</t>
  </si>
  <si>
    <t>娜菲沙·艾克然木江</t>
  </si>
  <si>
    <t>护理健康学院</t>
  </si>
  <si>
    <t>康复治疗技术</t>
  </si>
  <si>
    <t>201902460130</t>
  </si>
  <si>
    <t>BZK202022408</t>
  </si>
  <si>
    <t>李冰柔</t>
  </si>
  <si>
    <t>201902431715</t>
  </si>
  <si>
    <t>BZK202022409</t>
  </si>
  <si>
    <t>吕晓萱</t>
  </si>
  <si>
    <t>201802010169T18</t>
  </si>
  <si>
    <t>BZK202022410</t>
  </si>
  <si>
    <t>贾世萌</t>
  </si>
  <si>
    <t>201903420214</t>
  </si>
  <si>
    <t>BZK202022411</t>
  </si>
  <si>
    <t>刘岩</t>
  </si>
  <si>
    <t>201903450112</t>
  </si>
  <si>
    <t>BZK202022412</t>
  </si>
  <si>
    <t>孙国庆</t>
  </si>
  <si>
    <t>港口机械与自动控制</t>
  </si>
  <si>
    <t>201801010046T18</t>
  </si>
  <si>
    <t>BZK202022413</t>
  </si>
  <si>
    <t>张宏旭</t>
  </si>
  <si>
    <t>201801010013T18</t>
  </si>
  <si>
    <t>BZK202022414</t>
  </si>
  <si>
    <t>杨潇</t>
  </si>
  <si>
    <t>保定电力职业技术学院</t>
  </si>
  <si>
    <t>电力系统继电保护与自动化技术</t>
  </si>
  <si>
    <t>BZK202022415</t>
  </si>
  <si>
    <t>黄健</t>
  </si>
  <si>
    <t>BZK202022416</t>
  </si>
  <si>
    <t>李铮</t>
  </si>
  <si>
    <t>BZK202022417</t>
  </si>
  <si>
    <t>胡家齐</t>
  </si>
  <si>
    <t>河北能源职业技术学院</t>
  </si>
  <si>
    <t>2019560302045</t>
  </si>
  <si>
    <t>BZK202022418</t>
  </si>
  <si>
    <t>邱江闯</t>
  </si>
  <si>
    <t>2019560301067</t>
  </si>
  <si>
    <t>BZK202022419</t>
  </si>
  <si>
    <t>部雪莹</t>
  </si>
  <si>
    <t>会计(会计电算化方向)</t>
  </si>
  <si>
    <t>2019630302001</t>
  </si>
  <si>
    <t>BZK202022420</t>
  </si>
  <si>
    <t>高林辉</t>
  </si>
  <si>
    <t>电子商务(跨境电商方向)</t>
  </si>
  <si>
    <t>2019630801081</t>
  </si>
  <si>
    <t>BZK202022421</t>
  </si>
  <si>
    <t>周淼淼</t>
  </si>
  <si>
    <t>2019640101010</t>
  </si>
  <si>
    <t>BZK202022422</t>
  </si>
  <si>
    <t>赵佳雪</t>
  </si>
  <si>
    <t>2019610301021</t>
  </si>
  <si>
    <t>BZK202022423</t>
  </si>
  <si>
    <t>李玉洁</t>
  </si>
  <si>
    <t>2019610202074</t>
  </si>
  <si>
    <t>BZK202022424</t>
  </si>
  <si>
    <t>张  颖</t>
  </si>
  <si>
    <t>2019610210105</t>
  </si>
  <si>
    <t>BZK202022425</t>
  </si>
  <si>
    <t>李展鹏</t>
  </si>
  <si>
    <t>矿产资源与建工系</t>
  </si>
  <si>
    <t>2019540301028</t>
  </si>
  <si>
    <t>BZK202022426</t>
  </si>
  <si>
    <t>杨士林</t>
  </si>
  <si>
    <t>2019600605024</t>
  </si>
  <si>
    <t>BZK202022427</t>
  </si>
  <si>
    <t>郭艳斐</t>
  </si>
  <si>
    <t>基础部</t>
  </si>
  <si>
    <t>2018690306125</t>
  </si>
  <si>
    <t>BZK202022428</t>
  </si>
  <si>
    <t>申薛凡</t>
  </si>
  <si>
    <t>唐山科技职业技术学院</t>
  </si>
  <si>
    <t>BZK202022429</t>
  </si>
  <si>
    <t>陈龙</t>
  </si>
  <si>
    <t>19铁信</t>
  </si>
  <si>
    <t>BZK202022430</t>
  </si>
  <si>
    <t>商溶臻</t>
  </si>
  <si>
    <t>铁道经管系</t>
  </si>
  <si>
    <t>BZK202022431</t>
  </si>
  <si>
    <t>张梦胶</t>
  </si>
  <si>
    <t>信息多媒体系</t>
  </si>
  <si>
    <t>BZK202022432</t>
  </si>
  <si>
    <t>杨金龙</t>
  </si>
  <si>
    <t>BZK202022433</t>
  </si>
  <si>
    <t>夏金秋</t>
  </si>
  <si>
    <t>河北体育学院</t>
  </si>
  <si>
    <t>学校体育系</t>
  </si>
  <si>
    <t>201725110510</t>
  </si>
  <si>
    <t>BZK202022434</t>
  </si>
  <si>
    <t>王昌盛</t>
  </si>
  <si>
    <t>运动训练系</t>
  </si>
  <si>
    <t>201726110416</t>
  </si>
  <si>
    <t>BZK202022435</t>
  </si>
  <si>
    <t>侯  宇</t>
  </si>
  <si>
    <t>运动训练（网球方向）</t>
  </si>
  <si>
    <t>201726130122</t>
  </si>
  <si>
    <t>BZK202022436</t>
  </si>
  <si>
    <t>赵甲森</t>
  </si>
  <si>
    <t>社会体育系</t>
  </si>
  <si>
    <t>201727130125</t>
  </si>
  <si>
    <t>BZK202022437</t>
  </si>
  <si>
    <t>王飞云</t>
  </si>
  <si>
    <t>武术系</t>
  </si>
  <si>
    <t>武术与民族传统体育</t>
  </si>
  <si>
    <t>201728120116</t>
  </si>
  <si>
    <t>BZK202022438</t>
  </si>
  <si>
    <t>高雅菲</t>
  </si>
  <si>
    <t>运动人体科学系</t>
  </si>
  <si>
    <t>运动人体科学</t>
  </si>
  <si>
    <t>201729110101</t>
  </si>
  <si>
    <t>BZK202022439</t>
  </si>
  <si>
    <t>曹光亮</t>
  </si>
  <si>
    <t>201830110105</t>
  </si>
  <si>
    <t>BZK202022440</t>
  </si>
  <si>
    <t>李  祥</t>
  </si>
  <si>
    <t>体育艺术系</t>
  </si>
  <si>
    <t>播音与主持艺术专业</t>
  </si>
  <si>
    <t>201731030109</t>
  </si>
  <si>
    <t>BZK202022441</t>
  </si>
  <si>
    <t>邹晓双</t>
  </si>
  <si>
    <t>冰雪运动系</t>
  </si>
  <si>
    <t>201735020108</t>
  </si>
  <si>
    <t>BZK202022442</t>
  </si>
  <si>
    <t>曾  怡</t>
  </si>
  <si>
    <t>201735020111</t>
  </si>
  <si>
    <t>BZK202022443</t>
  </si>
  <si>
    <t>张文悦</t>
  </si>
  <si>
    <t>河北政法职业学院</t>
  </si>
  <si>
    <t>法律系</t>
  </si>
  <si>
    <t>司法助理一班</t>
  </si>
  <si>
    <t>BZK202022444</t>
  </si>
  <si>
    <t>吕静</t>
  </si>
  <si>
    <t>法律事务（律师方向）</t>
  </si>
  <si>
    <t>BZK202022445</t>
  </si>
  <si>
    <t>王婧怡</t>
  </si>
  <si>
    <t>法律事务（专接本方向）</t>
  </si>
  <si>
    <t>BZK202022446</t>
  </si>
  <si>
    <t>张佳伟</t>
  </si>
  <si>
    <t>国际法商系</t>
  </si>
  <si>
    <t>BZK202022447</t>
  </si>
  <si>
    <t>焦玉华</t>
  </si>
  <si>
    <t>国际金融</t>
  </si>
  <si>
    <t>BZK202022448</t>
  </si>
  <si>
    <t>王媛媛</t>
  </si>
  <si>
    <t>18级三维动画专业</t>
  </si>
  <si>
    <t>BZK202022449</t>
  </si>
  <si>
    <t>冯欣妍</t>
  </si>
  <si>
    <t>BZK202022450</t>
  </si>
  <si>
    <t>刘瑶</t>
  </si>
  <si>
    <t>BZK202022451</t>
  </si>
  <si>
    <t>焦乐瑶</t>
  </si>
  <si>
    <t>BZK202022452</t>
  </si>
  <si>
    <t>解一</t>
  </si>
  <si>
    <t>建设工程系</t>
  </si>
  <si>
    <t>建设工程管理</t>
  </si>
  <si>
    <t>BZK202022453</t>
  </si>
  <si>
    <t>韩梦瑶</t>
  </si>
  <si>
    <t>BZK202022454</t>
  </si>
  <si>
    <t>张志彬</t>
  </si>
  <si>
    <t>BZK202022455</t>
  </si>
  <si>
    <t>刘佳美</t>
  </si>
  <si>
    <t>BZK202022456</t>
  </si>
  <si>
    <t>王南茜</t>
  </si>
  <si>
    <t>国际交流系</t>
  </si>
  <si>
    <t>19级商务英语2班</t>
  </si>
  <si>
    <t>BZK202022457</t>
  </si>
  <si>
    <t>靳晓辉</t>
  </si>
  <si>
    <t>19级应用英语1班</t>
  </si>
  <si>
    <t>BZK202022458</t>
  </si>
  <si>
    <t>朱露琪</t>
  </si>
  <si>
    <t>18级应用英语1班</t>
  </si>
  <si>
    <t>BZK202022459</t>
  </si>
  <si>
    <t>刘冰冰</t>
  </si>
  <si>
    <t>BZK202022460</t>
  </si>
  <si>
    <t>张晓芮</t>
  </si>
  <si>
    <t>财务管理（注会方向）</t>
  </si>
  <si>
    <t>BZK202022461</t>
  </si>
  <si>
    <t>BZK202022462</t>
  </si>
  <si>
    <t>骆璇烨</t>
  </si>
  <si>
    <t>河北艺术职业学院</t>
  </si>
  <si>
    <t>音乐系</t>
  </si>
  <si>
    <t>音乐制作</t>
  </si>
  <si>
    <t>BZK202022463</t>
  </si>
  <si>
    <t>杨钰祥</t>
  </si>
  <si>
    <t>美术系</t>
  </si>
  <si>
    <t>BZK202022464</t>
  </si>
  <si>
    <t>连一博</t>
  </si>
  <si>
    <t>舞蹈系</t>
  </si>
  <si>
    <t>BZK202022465</t>
  </si>
  <si>
    <t>吴嘉琦</t>
  </si>
  <si>
    <t>影视系</t>
  </si>
  <si>
    <t>影视表演</t>
  </si>
  <si>
    <t>BZK202022466</t>
  </si>
  <si>
    <t>李萌菲</t>
  </si>
  <si>
    <t>艺术教育系</t>
  </si>
  <si>
    <t>BZK202022467</t>
  </si>
  <si>
    <t>胡新冉</t>
  </si>
  <si>
    <t>文化管理系</t>
  </si>
  <si>
    <t>文物修复与保护</t>
  </si>
  <si>
    <t>BZK202022468</t>
  </si>
  <si>
    <t>张慧儒</t>
  </si>
  <si>
    <t>河北公安警察职业学院</t>
  </si>
  <si>
    <t>经济犯罪侦查</t>
  </si>
  <si>
    <t>BZK202022469</t>
  </si>
  <si>
    <t>李嘉辉</t>
  </si>
  <si>
    <t>交通管理</t>
  </si>
  <si>
    <t>BZK202022470</t>
  </si>
  <si>
    <t>高瑜</t>
  </si>
  <si>
    <t>警察指挥与战术</t>
  </si>
  <si>
    <t>BZK202022471</t>
  </si>
  <si>
    <t>宋宏民</t>
  </si>
  <si>
    <t>河北司法警官职业学院</t>
  </si>
  <si>
    <t>X183012</t>
  </si>
  <si>
    <t>BZK202022472</t>
  </si>
  <si>
    <t>李松</t>
  </si>
  <si>
    <t>法律文秘</t>
  </si>
  <si>
    <t>X183374</t>
  </si>
  <si>
    <t>BZK202022473</t>
  </si>
  <si>
    <t>陈冉</t>
  </si>
  <si>
    <t>司法事务系</t>
  </si>
  <si>
    <t>公共事务管理（城市监察与管理</t>
  </si>
  <si>
    <t>X184058</t>
  </si>
  <si>
    <t>BZK202022474</t>
  </si>
  <si>
    <t>魏晨晨</t>
  </si>
  <si>
    <t>刑事侦查系</t>
  </si>
  <si>
    <t>刑事侦查技术</t>
  </si>
  <si>
    <t>X192039</t>
  </si>
  <si>
    <t>BZK202022475</t>
  </si>
  <si>
    <t>郭悦</t>
  </si>
  <si>
    <t>司法警务</t>
  </si>
  <si>
    <t>X192347</t>
  </si>
  <si>
    <t>BZK202022476</t>
  </si>
  <si>
    <t>张子洋</t>
  </si>
  <si>
    <t>刑事执行系</t>
  </si>
  <si>
    <t>刑事执行</t>
  </si>
  <si>
    <t>X181030</t>
  </si>
  <si>
    <t>BZK202022477</t>
  </si>
  <si>
    <t>李子晨</t>
  </si>
  <si>
    <t>行政执行</t>
  </si>
  <si>
    <t>X181268</t>
  </si>
  <si>
    <t>BZK202022478</t>
  </si>
  <si>
    <t>李雨澎</t>
  </si>
  <si>
    <t>信息技术部</t>
  </si>
  <si>
    <t>司法信息技术</t>
  </si>
  <si>
    <t>X185126</t>
  </si>
  <si>
    <t>BZK202022479</t>
  </si>
  <si>
    <t>河北女子职业技术学院</t>
  </si>
  <si>
    <t>20180233100139</t>
  </si>
  <si>
    <t>BZK202022480</t>
  </si>
  <si>
    <t>顾晨璇</t>
  </si>
  <si>
    <t>20180233100410</t>
  </si>
  <si>
    <t>BZK202022481</t>
  </si>
  <si>
    <t>赵丽茜</t>
  </si>
  <si>
    <t>现代服务系</t>
  </si>
  <si>
    <t>20180533340126</t>
  </si>
  <si>
    <t>BZK202022482</t>
  </si>
  <si>
    <t>曹静静</t>
  </si>
  <si>
    <t>201801330705001</t>
  </si>
  <si>
    <t>BZK202022483</t>
  </si>
  <si>
    <t>赵佳美</t>
  </si>
  <si>
    <t>20190153074029</t>
  </si>
  <si>
    <t>BZK202022484</t>
  </si>
  <si>
    <t>早期教育</t>
  </si>
  <si>
    <t>201801332901021</t>
  </si>
  <si>
    <t>BZK202022485</t>
  </si>
  <si>
    <t>陈泽</t>
  </si>
  <si>
    <t>201801330707045</t>
  </si>
  <si>
    <t>BZK202022486</t>
  </si>
  <si>
    <t>李丹</t>
  </si>
  <si>
    <t>201801330712024</t>
  </si>
  <si>
    <t>BZK202022487</t>
  </si>
  <si>
    <t>赵美</t>
  </si>
  <si>
    <t>201801330716011</t>
  </si>
  <si>
    <t>BZK202022488</t>
  </si>
  <si>
    <t>苏灵真</t>
  </si>
  <si>
    <t>201801330716032</t>
  </si>
  <si>
    <t>BZK202022489</t>
  </si>
  <si>
    <t>孔学颖</t>
  </si>
  <si>
    <t>20190123072603</t>
  </si>
  <si>
    <t>朝鲜</t>
  </si>
  <si>
    <t>BZK202022490</t>
  </si>
  <si>
    <t>李瑞俏</t>
  </si>
  <si>
    <t>20190123073431</t>
  </si>
  <si>
    <t>BZK202022491</t>
  </si>
  <si>
    <t>苏敬祺</t>
  </si>
  <si>
    <t>服装与设计工艺</t>
  </si>
  <si>
    <t>2019033360102</t>
  </si>
  <si>
    <t>BZK202022492</t>
  </si>
  <si>
    <t>陈世豪</t>
  </si>
  <si>
    <t>20190433310302</t>
  </si>
  <si>
    <t>BZK202022493</t>
  </si>
  <si>
    <t>冯晓欧</t>
  </si>
  <si>
    <t>20180433490203</t>
  </si>
  <si>
    <t>BZK202022494</t>
  </si>
  <si>
    <t>马紫晨</t>
  </si>
  <si>
    <t>20190433190128</t>
  </si>
  <si>
    <t>BZK202022495</t>
  </si>
  <si>
    <t>李朋飞</t>
  </si>
  <si>
    <t>河北劳动关系职业学院</t>
  </si>
  <si>
    <t>信息科学与工程系</t>
  </si>
  <si>
    <t>20180110066</t>
  </si>
  <si>
    <t>BZK202022496</t>
  </si>
  <si>
    <t>陈世海</t>
  </si>
  <si>
    <t>20180110049</t>
  </si>
  <si>
    <t>BZK202022497</t>
  </si>
  <si>
    <t>刘梦桃</t>
  </si>
  <si>
    <t>公共管理系</t>
  </si>
  <si>
    <t>室内设计技术</t>
  </si>
  <si>
    <t>20180114079</t>
  </si>
  <si>
    <t>BZK202022498</t>
  </si>
  <si>
    <t>白岩松</t>
  </si>
  <si>
    <t>20190439143</t>
  </si>
  <si>
    <t>BZK202022499</t>
  </si>
  <si>
    <t>唐邯潇</t>
  </si>
  <si>
    <t>法律与经济贸易系</t>
  </si>
  <si>
    <t>20180424017</t>
  </si>
  <si>
    <t>BZK202022500</t>
  </si>
  <si>
    <t>张磊</t>
  </si>
  <si>
    <t>移动互联应用技术</t>
  </si>
  <si>
    <t>20180132086</t>
  </si>
  <si>
    <t>BZK202022501</t>
  </si>
  <si>
    <t>田心</t>
  </si>
  <si>
    <t>20180103066</t>
  </si>
  <si>
    <t>BZK202022502</t>
  </si>
  <si>
    <t>边紫薇</t>
  </si>
  <si>
    <t>20190103156</t>
  </si>
  <si>
    <t>BZK202022503</t>
  </si>
  <si>
    <t>许  敏</t>
  </si>
  <si>
    <t>河北轨道运输职业技术学院</t>
  </si>
  <si>
    <t>城市轨道交通系</t>
  </si>
  <si>
    <t>1802F1083</t>
  </si>
  <si>
    <t>BZK202022504</t>
  </si>
  <si>
    <t>张馨方</t>
  </si>
  <si>
    <t>客运服务系</t>
  </si>
  <si>
    <t>铁道交通运营管理（旅客运输方向）</t>
  </si>
  <si>
    <t>1802D2107</t>
  </si>
  <si>
    <t>BZK202022505</t>
  </si>
  <si>
    <t>樊睿越</t>
  </si>
  <si>
    <t>1802D1038</t>
  </si>
  <si>
    <t>BZK202022506</t>
  </si>
  <si>
    <t>贾  森</t>
  </si>
  <si>
    <t>机电系</t>
  </si>
  <si>
    <t>铁道机车车辆制造与维护</t>
  </si>
  <si>
    <t>G201603010220</t>
  </si>
  <si>
    <t>BZK202022507</t>
  </si>
  <si>
    <t>张  瑜</t>
  </si>
  <si>
    <t>1802C1046</t>
  </si>
  <si>
    <t>BZK202022508</t>
  </si>
  <si>
    <t>刘  礼</t>
  </si>
  <si>
    <t>1801C5002</t>
  </si>
  <si>
    <t>BZK202022509</t>
  </si>
  <si>
    <t>夏春浩</t>
  </si>
  <si>
    <t>铁道机车系</t>
  </si>
  <si>
    <t>铁道机车</t>
  </si>
  <si>
    <t>1802B1145</t>
  </si>
  <si>
    <t>BZK202022510</t>
  </si>
  <si>
    <t>柯  杰</t>
  </si>
  <si>
    <t>G201601010134</t>
  </si>
  <si>
    <t>BZK202022511</t>
  </si>
  <si>
    <t>李丽微</t>
  </si>
  <si>
    <t>铁道运输系</t>
  </si>
  <si>
    <t>1802A1103</t>
  </si>
  <si>
    <t>BZK202022512</t>
  </si>
  <si>
    <t>董重阳</t>
  </si>
  <si>
    <t>城市轨道交通通信信号技术</t>
  </si>
  <si>
    <t>1801A3002</t>
  </si>
  <si>
    <t>BZK202022513</t>
  </si>
  <si>
    <t>杨汉威</t>
  </si>
  <si>
    <t>管理工程系</t>
  </si>
  <si>
    <t>1802E1003</t>
  </si>
  <si>
    <t>BZK202022514</t>
  </si>
  <si>
    <t>李光远</t>
  </si>
  <si>
    <t>1802E1029</t>
  </si>
  <si>
    <t>BZK202022515</t>
  </si>
  <si>
    <t>李  喆</t>
  </si>
  <si>
    <t>铁道车辆系</t>
  </si>
  <si>
    <t>动车组检修技术</t>
  </si>
  <si>
    <t>1802G1117</t>
  </si>
  <si>
    <t>BZK202022516</t>
  </si>
  <si>
    <t>张振宇</t>
  </si>
  <si>
    <t>1802G2064</t>
  </si>
  <si>
    <t>BZK202022517</t>
  </si>
  <si>
    <t>胡泽宇</t>
  </si>
  <si>
    <t>河北工艺美术职业学院</t>
  </si>
  <si>
    <t>空间艺术系</t>
  </si>
  <si>
    <t>风景园林设计</t>
  </si>
  <si>
    <t>20181603004</t>
  </si>
  <si>
    <t>BZK202022518</t>
  </si>
  <si>
    <t>曹辰汐</t>
  </si>
  <si>
    <t>视觉艺术系</t>
  </si>
  <si>
    <t>20181705017</t>
  </si>
  <si>
    <t>BZK202022519</t>
  </si>
  <si>
    <t>高玉萌</t>
  </si>
  <si>
    <t>造型艺术系</t>
  </si>
  <si>
    <t>工艺美术品设计</t>
  </si>
  <si>
    <t>20181802014</t>
  </si>
  <si>
    <t>BZK202022520</t>
  </si>
  <si>
    <t>闫芊芊</t>
  </si>
  <si>
    <t>美术教育</t>
  </si>
  <si>
    <t>20181504125</t>
  </si>
  <si>
    <t>BZK202022521</t>
  </si>
  <si>
    <t>王玉洁</t>
  </si>
  <si>
    <t>河北青年管理干部学院</t>
  </si>
  <si>
    <t>财经系</t>
  </si>
  <si>
    <t>201806010012</t>
  </si>
  <si>
    <t>BZK202022522</t>
  </si>
  <si>
    <t>张海南</t>
  </si>
  <si>
    <t>201806020031</t>
  </si>
  <si>
    <t>BZK202022523</t>
  </si>
  <si>
    <t>张可</t>
  </si>
  <si>
    <t>信息系</t>
  </si>
  <si>
    <t>BZK202022524</t>
  </si>
  <si>
    <t>张朋朋</t>
  </si>
  <si>
    <t>BZK202022525</t>
  </si>
  <si>
    <t>郭佳璇</t>
  </si>
  <si>
    <t>教育传媒系</t>
  </si>
  <si>
    <t>201830060032</t>
  </si>
  <si>
    <t>BZK202022526</t>
  </si>
  <si>
    <t>刘鹏鑫</t>
  </si>
  <si>
    <t>201805010016</t>
  </si>
  <si>
    <t>BZK202022527</t>
  </si>
  <si>
    <t>王晓博</t>
  </si>
  <si>
    <t>201917020015</t>
  </si>
  <si>
    <t>BZK202022528</t>
  </si>
  <si>
    <t>陈金叶</t>
  </si>
  <si>
    <t>201837010070</t>
  </si>
  <si>
    <t>BZK202022529</t>
  </si>
  <si>
    <t>李蕊馨</t>
  </si>
  <si>
    <t>河北地质职工大学</t>
  </si>
  <si>
    <t>地质工勘系</t>
  </si>
  <si>
    <t>宝玉石鉴定与加工</t>
  </si>
  <si>
    <t>2019115007</t>
  </si>
  <si>
    <t>BZK202022530</t>
  </si>
  <si>
    <t>袁龙泽</t>
  </si>
  <si>
    <t>2019111004</t>
  </si>
  <si>
    <t>BZK202022531</t>
  </si>
  <si>
    <t>杨天豪</t>
  </si>
  <si>
    <t>测绘与建筑设计系</t>
  </si>
  <si>
    <t>2019113126</t>
  </si>
  <si>
    <t>BZK202022532</t>
  </si>
  <si>
    <t>李宗达</t>
  </si>
  <si>
    <t>摄影测量与遥感技术</t>
  </si>
  <si>
    <t>2019107058</t>
  </si>
  <si>
    <t>BZK202022533</t>
  </si>
  <si>
    <t>刘思璟</t>
  </si>
  <si>
    <t>财经与电子信息系</t>
  </si>
  <si>
    <t>2019101080</t>
  </si>
  <si>
    <t>BZK202022534</t>
  </si>
  <si>
    <t>张欢</t>
  </si>
  <si>
    <t>2019123009</t>
  </si>
  <si>
    <t>BZK202022535</t>
  </si>
  <si>
    <t>李宏扬</t>
  </si>
  <si>
    <t>石家庄学院</t>
  </si>
  <si>
    <t>文传学院</t>
  </si>
  <si>
    <t>BZK202022536</t>
  </si>
  <si>
    <t>王雪菲</t>
  </si>
  <si>
    <t>BZK202022537</t>
  </si>
  <si>
    <t>BZK202022538</t>
  </si>
  <si>
    <t>张利敏</t>
  </si>
  <si>
    <t>BZK202022539</t>
  </si>
  <si>
    <t>李婷</t>
  </si>
  <si>
    <t>BZK202022540</t>
  </si>
  <si>
    <t>李韶婕</t>
  </si>
  <si>
    <t>BZK202022541</t>
  </si>
  <si>
    <t>马小钰</t>
  </si>
  <si>
    <t>教师教育学院</t>
  </si>
  <si>
    <t>BZK202022542</t>
  </si>
  <si>
    <t>刘怡佳</t>
  </si>
  <si>
    <t>教育学</t>
  </si>
  <si>
    <t>BZK202022543</t>
  </si>
  <si>
    <t>王紫薇</t>
  </si>
  <si>
    <t>2017年9月07006</t>
  </si>
  <si>
    <t>BZK202022544</t>
  </si>
  <si>
    <t>白思琦</t>
  </si>
  <si>
    <t>BZK202022545</t>
  </si>
  <si>
    <t>陈爽</t>
  </si>
  <si>
    <t>外语学院</t>
  </si>
  <si>
    <t>BZK202022546</t>
  </si>
  <si>
    <t>文化产业管理</t>
  </si>
  <si>
    <t>BZK202022547</t>
  </si>
  <si>
    <t>焦佳仪</t>
  </si>
  <si>
    <t>20170503106</t>
  </si>
  <si>
    <t>BZK202022548</t>
  </si>
  <si>
    <t>刘琳璇</t>
  </si>
  <si>
    <t>BZK202022549</t>
  </si>
  <si>
    <t>杨越</t>
  </si>
  <si>
    <t>物理学院 机电学院</t>
  </si>
  <si>
    <t>BZK202022550</t>
  </si>
  <si>
    <t>康青博</t>
  </si>
  <si>
    <t>电子信息工程2班</t>
  </si>
  <si>
    <t>BZK202022551</t>
  </si>
  <si>
    <t>秦翠涤</t>
  </si>
  <si>
    <t>BZK202022552</t>
  </si>
  <si>
    <t>郭娅玲</t>
  </si>
  <si>
    <t>BZK202022553</t>
  </si>
  <si>
    <t>于浩然</t>
  </si>
  <si>
    <t>计算机科学与工程学院</t>
  </si>
  <si>
    <t>BZK202022554</t>
  </si>
  <si>
    <t>彭蓓蕾</t>
  </si>
  <si>
    <t>物流工程</t>
  </si>
  <si>
    <t>BZK202022555</t>
  </si>
  <si>
    <t>黄悦</t>
  </si>
  <si>
    <t>经管学院</t>
  </si>
  <si>
    <t>BZK202022556</t>
  </si>
  <si>
    <t>罗鑫娜</t>
  </si>
  <si>
    <t>BZK202022557</t>
  </si>
  <si>
    <t>曹雪健</t>
  </si>
  <si>
    <t>BZK202022558</t>
  </si>
  <si>
    <t>张瑞超</t>
  </si>
  <si>
    <t>BZK202022559</t>
  </si>
  <si>
    <t>曹温康</t>
  </si>
  <si>
    <t>石家庄职业技术学院</t>
  </si>
  <si>
    <t>电气与电子工程系</t>
  </si>
  <si>
    <t>1814040314</t>
  </si>
  <si>
    <t>BZK202022560</t>
  </si>
  <si>
    <t>范皓月</t>
  </si>
  <si>
    <t>1814020119</t>
  </si>
  <si>
    <t>BZK202022561</t>
  </si>
  <si>
    <t>刘佳兴</t>
  </si>
  <si>
    <t>动画学院</t>
  </si>
  <si>
    <t>1813020109</t>
  </si>
  <si>
    <t>BZK202022562</t>
  </si>
  <si>
    <t>刘思佳</t>
  </si>
  <si>
    <t>1801110172</t>
  </si>
  <si>
    <t>BZK202022563</t>
  </si>
  <si>
    <t>李楠</t>
  </si>
  <si>
    <t>新能源汽车专业</t>
  </si>
  <si>
    <t>1804060136</t>
  </si>
  <si>
    <t>BZK202022564</t>
  </si>
  <si>
    <t>薛旭</t>
  </si>
  <si>
    <t>机电一体化专业</t>
  </si>
  <si>
    <t>1804020127</t>
  </si>
  <si>
    <t>BZK202022565</t>
  </si>
  <si>
    <t>麻孝通</t>
  </si>
  <si>
    <t>1605110106</t>
  </si>
  <si>
    <t>BZK202022566</t>
  </si>
  <si>
    <t>李福寿</t>
  </si>
  <si>
    <t>1805110109</t>
  </si>
  <si>
    <t>BZK202022567</t>
  </si>
  <si>
    <t>罗子君</t>
  </si>
  <si>
    <t>1802021040</t>
  </si>
  <si>
    <t>BZK202022568</t>
  </si>
  <si>
    <t>陈光瑞</t>
  </si>
  <si>
    <t>1802040201</t>
  </si>
  <si>
    <t>BZK202022569</t>
  </si>
  <si>
    <t>闫冰丽</t>
  </si>
  <si>
    <t>1802080225</t>
  </si>
  <si>
    <t>BZK202022570</t>
  </si>
  <si>
    <t>田岩</t>
  </si>
  <si>
    <t>1835090318</t>
  </si>
  <si>
    <t>BZK202022571</t>
  </si>
  <si>
    <t>翟烁</t>
  </si>
  <si>
    <t>1835090201</t>
  </si>
  <si>
    <t>BZK202022572</t>
  </si>
  <si>
    <t>刘硕</t>
  </si>
  <si>
    <t>食品与药品工程系</t>
  </si>
  <si>
    <t>食品检测技术</t>
  </si>
  <si>
    <t>1806130116</t>
  </si>
  <si>
    <t>BZK202022573</t>
  </si>
  <si>
    <t>赵思豪</t>
  </si>
  <si>
    <t>1803100121</t>
  </si>
  <si>
    <t>BZK202022574</t>
  </si>
  <si>
    <t>张海月</t>
  </si>
  <si>
    <t>网络技术</t>
  </si>
  <si>
    <t>1803130139</t>
  </si>
  <si>
    <t>BZK202022575</t>
  </si>
  <si>
    <t>逯爱</t>
  </si>
  <si>
    <t>1803130112</t>
  </si>
  <si>
    <t>BZK202022576</t>
  </si>
  <si>
    <t>王晓玫</t>
  </si>
  <si>
    <t>1807060205</t>
  </si>
  <si>
    <t>BZK202022577</t>
  </si>
  <si>
    <t>付智源</t>
  </si>
  <si>
    <t>石家庄信息工程职业学院</t>
  </si>
  <si>
    <t>BZK202022578</t>
  </si>
  <si>
    <t>黄文科</t>
  </si>
  <si>
    <t>BZK202022579</t>
  </si>
  <si>
    <t>郭晓雨</t>
  </si>
  <si>
    <t>BZK202022580</t>
  </si>
  <si>
    <t>周凤美</t>
  </si>
  <si>
    <t>BZK202022581</t>
  </si>
  <si>
    <t>刘美琦</t>
  </si>
  <si>
    <t>网络与通信工程系</t>
  </si>
  <si>
    <t>BZK202022582</t>
  </si>
  <si>
    <t>姜旭</t>
  </si>
  <si>
    <t>BZK202022583</t>
  </si>
  <si>
    <t>陈怡洋</t>
  </si>
  <si>
    <t>BZK202022584</t>
  </si>
  <si>
    <t>王奇</t>
  </si>
  <si>
    <t>BZK202022585</t>
  </si>
  <si>
    <t>张澳</t>
  </si>
  <si>
    <t>BZK202022586</t>
  </si>
  <si>
    <t>张旭阳</t>
  </si>
  <si>
    <t>BZK202022587</t>
  </si>
  <si>
    <t>刘嘉悦</t>
  </si>
  <si>
    <t>BZK202022588</t>
  </si>
  <si>
    <t>李振旸</t>
  </si>
  <si>
    <t>传媒艺术系</t>
  </si>
  <si>
    <t>BZK202022589</t>
  </si>
  <si>
    <t>杨可卉</t>
  </si>
  <si>
    <t>酒店管理专业</t>
  </si>
  <si>
    <t>BZK202022590</t>
  </si>
  <si>
    <t>李晓洁</t>
  </si>
  <si>
    <t>BZK202022591</t>
  </si>
  <si>
    <t>付子宇</t>
  </si>
  <si>
    <t>BZK202022592</t>
  </si>
  <si>
    <t>吴天成</t>
  </si>
  <si>
    <t>互联网金融</t>
  </si>
  <si>
    <t>BZK202022593</t>
  </si>
  <si>
    <t>BZK202022594</t>
  </si>
  <si>
    <t>郭瑞娜</t>
  </si>
  <si>
    <t>BZK202022595</t>
  </si>
  <si>
    <t>丁艳学</t>
  </si>
  <si>
    <t>BZK202022596</t>
  </si>
  <si>
    <t>袁海亮</t>
  </si>
  <si>
    <t>计算机应用系</t>
  </si>
  <si>
    <t>BZK202022597</t>
  </si>
  <si>
    <t>肖雪</t>
  </si>
  <si>
    <t>BZK202022598</t>
  </si>
  <si>
    <t>韩帅</t>
  </si>
  <si>
    <t>BZK202022599</t>
  </si>
  <si>
    <t>庄雨晴</t>
  </si>
  <si>
    <t>BZK202022600</t>
  </si>
  <si>
    <t>王梦阳</t>
  </si>
  <si>
    <t>石家庄科技工程职业学院</t>
  </si>
  <si>
    <t>0306180545</t>
  </si>
  <si>
    <t>BZK202022601</t>
  </si>
  <si>
    <t>孙潇雪</t>
  </si>
  <si>
    <t>0307160125</t>
  </si>
  <si>
    <t>BZK202022602</t>
  </si>
  <si>
    <t>白佳俊</t>
  </si>
  <si>
    <t>0309180203</t>
  </si>
  <si>
    <t>BZK202022603</t>
  </si>
  <si>
    <t>申晓雪</t>
  </si>
  <si>
    <t>0306180128</t>
  </si>
  <si>
    <t>BZK202022604</t>
  </si>
  <si>
    <t>李君兰</t>
  </si>
  <si>
    <t>0306180236</t>
  </si>
  <si>
    <t>BZK202022605</t>
  </si>
  <si>
    <t>栾乐潇</t>
  </si>
  <si>
    <t>0101180139</t>
  </si>
  <si>
    <t>BZK202022606</t>
  </si>
  <si>
    <t>于雪菲</t>
  </si>
  <si>
    <t>0202180141</t>
  </si>
  <si>
    <t>BZK202022607</t>
  </si>
  <si>
    <t>周翔宇</t>
  </si>
  <si>
    <t>艺术与建筑工程系</t>
  </si>
  <si>
    <t>0506180215</t>
  </si>
  <si>
    <t>BZK202022608</t>
  </si>
  <si>
    <t>张洁</t>
  </si>
  <si>
    <t>0310180204</t>
  </si>
  <si>
    <t>BZK202022609</t>
  </si>
  <si>
    <t>刘雪雯</t>
  </si>
  <si>
    <t>0605180235</t>
  </si>
  <si>
    <t>BZK202022610</t>
  </si>
  <si>
    <t>韩博颖</t>
  </si>
  <si>
    <t>石家庄幼儿师范高等专科学校</t>
  </si>
  <si>
    <t>01011930806</t>
  </si>
  <si>
    <t>BZK202022611</t>
  </si>
  <si>
    <t>吴淮淋</t>
  </si>
  <si>
    <t>01011920120</t>
  </si>
  <si>
    <t>BZK202022612</t>
  </si>
  <si>
    <t>殷孟宇</t>
  </si>
  <si>
    <t>01011831802</t>
  </si>
  <si>
    <t>BZK202022613</t>
  </si>
  <si>
    <t>李芊芊</t>
  </si>
  <si>
    <t>01011830639</t>
  </si>
  <si>
    <t>BZK202022614</t>
  </si>
  <si>
    <t>徐向北</t>
  </si>
  <si>
    <t>01014920653</t>
  </si>
  <si>
    <t>BZK202022615</t>
  </si>
  <si>
    <t>闫胜磊</t>
  </si>
  <si>
    <t>语言文学系</t>
  </si>
  <si>
    <t>语文教育</t>
  </si>
  <si>
    <t>02021930242</t>
  </si>
  <si>
    <t>BZK202022616</t>
  </si>
  <si>
    <t>张新澳</t>
  </si>
  <si>
    <t>04011830245</t>
  </si>
  <si>
    <t>BZK202022617</t>
  </si>
  <si>
    <t>王慧</t>
  </si>
  <si>
    <t>应用技术系</t>
  </si>
  <si>
    <t>05011930114</t>
  </si>
  <si>
    <t>BZK202022618</t>
  </si>
  <si>
    <t>刘晏君</t>
  </si>
  <si>
    <t>唐山师范学院</t>
  </si>
  <si>
    <t>化学系</t>
  </si>
  <si>
    <t>191400001347</t>
  </si>
  <si>
    <t>BZK202022619</t>
  </si>
  <si>
    <t>徐晨阳</t>
  </si>
  <si>
    <t>计算机科学系</t>
  </si>
  <si>
    <t>181200000053</t>
  </si>
  <si>
    <t>BZK202022620</t>
  </si>
  <si>
    <t>张宇泽</t>
  </si>
  <si>
    <t>特殊教育</t>
  </si>
  <si>
    <t>171400001812</t>
  </si>
  <si>
    <t>BZK202022621</t>
  </si>
  <si>
    <t>李博林</t>
  </si>
  <si>
    <t>171400001382</t>
  </si>
  <si>
    <t>BZK202022622</t>
  </si>
  <si>
    <t>李若晗</t>
  </si>
  <si>
    <t>181200000125</t>
  </si>
  <si>
    <t>BZK202022623</t>
  </si>
  <si>
    <t>严莎</t>
  </si>
  <si>
    <t>171400003478</t>
  </si>
  <si>
    <t>BZK202022624</t>
  </si>
  <si>
    <t>胡泽茜</t>
  </si>
  <si>
    <t>171400002591</t>
  </si>
  <si>
    <t>BZK202022625</t>
  </si>
  <si>
    <t>石珈玮</t>
  </si>
  <si>
    <t>历史文化与法学系</t>
  </si>
  <si>
    <t>181400002194</t>
  </si>
  <si>
    <t>BZK202022626</t>
  </si>
  <si>
    <t>张鑫颖</t>
  </si>
  <si>
    <t>171400000077</t>
  </si>
  <si>
    <t>BZK202022627</t>
  </si>
  <si>
    <t>张明彬</t>
  </si>
  <si>
    <t>171400000530</t>
  </si>
  <si>
    <t>BZK202022628</t>
  </si>
  <si>
    <t>丁宝馨</t>
  </si>
  <si>
    <t>政治学与行政学</t>
  </si>
  <si>
    <t>171400003327</t>
  </si>
  <si>
    <t>BZK202022629</t>
  </si>
  <si>
    <t>高佩娴</t>
  </si>
  <si>
    <t>生命科学系</t>
  </si>
  <si>
    <t>生物技术</t>
  </si>
  <si>
    <t>181400002414</t>
  </si>
  <si>
    <t>BZK202022630</t>
  </si>
  <si>
    <t>贾凯</t>
  </si>
  <si>
    <t>数学与计算科学学院</t>
  </si>
  <si>
    <t>171400002115</t>
  </si>
  <si>
    <t>BZK202022631</t>
  </si>
  <si>
    <t>李林</t>
  </si>
  <si>
    <t>181400000218</t>
  </si>
  <si>
    <t>BZK202022632</t>
  </si>
  <si>
    <t>刘逸飞</t>
  </si>
  <si>
    <t>181400002881</t>
  </si>
  <si>
    <t>BZK202022633</t>
  </si>
  <si>
    <t>张芳银</t>
  </si>
  <si>
    <t>171400001971</t>
  </si>
  <si>
    <t>BZK202022634</t>
  </si>
  <si>
    <t>杜昆鹏</t>
  </si>
  <si>
    <t>181400003151</t>
  </si>
  <si>
    <t>BZK202022635</t>
  </si>
  <si>
    <t>李思辰</t>
  </si>
  <si>
    <t>171400000440</t>
  </si>
  <si>
    <t>BZK202022636</t>
  </si>
  <si>
    <t>郑雯泽</t>
  </si>
  <si>
    <t>171400000379</t>
  </si>
  <si>
    <t>BZK202022637</t>
  </si>
  <si>
    <t>郭朋</t>
  </si>
  <si>
    <t>秘书学</t>
  </si>
  <si>
    <t>181400003337</t>
  </si>
  <si>
    <t>BZK202022638</t>
  </si>
  <si>
    <t>赵欣博</t>
  </si>
  <si>
    <t>181400003346</t>
  </si>
  <si>
    <t>BZK202022639</t>
  </si>
  <si>
    <t>赵萌</t>
  </si>
  <si>
    <t>资源管理系</t>
  </si>
  <si>
    <t>地理科学</t>
  </si>
  <si>
    <t>181400003549</t>
  </si>
  <si>
    <t>BZK202022640</t>
  </si>
  <si>
    <t>贾彦龙</t>
  </si>
  <si>
    <t>181400003685</t>
  </si>
  <si>
    <t>BZK202022641</t>
  </si>
  <si>
    <t>于海玉</t>
  </si>
  <si>
    <t>玉田分校</t>
  </si>
  <si>
    <t>学前教育(英语方向)</t>
  </si>
  <si>
    <t>164202144002</t>
  </si>
  <si>
    <t>BZK202022642</t>
  </si>
  <si>
    <t>李嘉</t>
  </si>
  <si>
    <t>194221921120</t>
  </si>
  <si>
    <t>BZK202022643</t>
  </si>
  <si>
    <t>李钟</t>
  </si>
  <si>
    <t>唐山学院</t>
  </si>
  <si>
    <t>BZK202022644</t>
  </si>
  <si>
    <t>董奕</t>
  </si>
  <si>
    <t>BZK202022645</t>
  </si>
  <si>
    <t>路畅</t>
  </si>
  <si>
    <t>BZK202022646</t>
  </si>
  <si>
    <t>刘晓静</t>
  </si>
  <si>
    <t>计算机科学与技术系</t>
  </si>
  <si>
    <t>BZK202022647</t>
  </si>
  <si>
    <t>左杨</t>
  </si>
  <si>
    <t>BZK202022648</t>
  </si>
  <si>
    <t>王江伟</t>
  </si>
  <si>
    <t>电子商务学院</t>
  </si>
  <si>
    <t>BZK202022649</t>
  </si>
  <si>
    <t>刘钰涵</t>
  </si>
  <si>
    <t>BZK202022650</t>
  </si>
  <si>
    <t>闫亚婧</t>
  </si>
  <si>
    <t>BZK202022651</t>
  </si>
  <si>
    <t>杜泽娴</t>
  </si>
  <si>
    <t>BZK202022652</t>
  </si>
  <si>
    <t>王熠瑄</t>
  </si>
  <si>
    <t>BZK202022653</t>
  </si>
  <si>
    <t>孟子扬</t>
  </si>
  <si>
    <t>BZK202022654</t>
  </si>
  <si>
    <t>高鹏天</t>
  </si>
  <si>
    <t>BZK202022655</t>
  </si>
  <si>
    <t>贾馥源</t>
  </si>
  <si>
    <t>BZK202022656</t>
  </si>
  <si>
    <t>邓晓晴</t>
  </si>
  <si>
    <t>BZK202022657</t>
  </si>
  <si>
    <t>张佳惠</t>
  </si>
  <si>
    <t>财务管理本</t>
  </si>
  <si>
    <t>BZK202022658</t>
  </si>
  <si>
    <t>魏新超</t>
  </si>
  <si>
    <t>BZK202022659</t>
  </si>
  <si>
    <t>孔浩美</t>
  </si>
  <si>
    <t>传播与动画系</t>
  </si>
  <si>
    <t>BZK202022660</t>
  </si>
  <si>
    <t>牛帅康</t>
  </si>
  <si>
    <t>智能与信息工程学院</t>
  </si>
  <si>
    <t>建筑电气与智能化</t>
  </si>
  <si>
    <t>BZK202022661</t>
  </si>
  <si>
    <t>和椿皓</t>
  </si>
  <si>
    <t>BZK202022662</t>
  </si>
  <si>
    <t>交通与车辆工程系</t>
  </si>
  <si>
    <t>BZK202022663</t>
  </si>
  <si>
    <t>戴巧云</t>
  </si>
  <si>
    <t>时尚设计系</t>
  </si>
  <si>
    <t>BZK202022664</t>
  </si>
  <si>
    <t>张琨婧</t>
  </si>
  <si>
    <t>唐山职业技术学院</t>
  </si>
  <si>
    <t>162011233</t>
  </si>
  <si>
    <t>BZK202022665</t>
  </si>
  <si>
    <t>刘京京</t>
  </si>
  <si>
    <t>181011116</t>
  </si>
  <si>
    <t>BZK202022666</t>
  </si>
  <si>
    <t>肖雨蒙</t>
  </si>
  <si>
    <t>181011729</t>
  </si>
  <si>
    <t>BZK202022667</t>
  </si>
  <si>
    <t>姜  影</t>
  </si>
  <si>
    <t>181011810</t>
  </si>
  <si>
    <t>BZK202022668</t>
  </si>
  <si>
    <t>高立业</t>
  </si>
  <si>
    <t>BZK202022669</t>
  </si>
  <si>
    <t>丁占晟</t>
  </si>
  <si>
    <t>铁道信号自动控制</t>
  </si>
  <si>
    <t>BZK202022670</t>
  </si>
  <si>
    <t>赵儒源</t>
  </si>
  <si>
    <t>电气自动化专业</t>
  </si>
  <si>
    <t>BZK202022671</t>
  </si>
  <si>
    <t>胡鑫怡</t>
  </si>
  <si>
    <t>口腔系</t>
  </si>
  <si>
    <t>BZK202022672</t>
  </si>
  <si>
    <t>苑鹏宇</t>
  </si>
  <si>
    <t>BZK202022673</t>
  </si>
  <si>
    <t>陈蓬佳</t>
  </si>
  <si>
    <t>BZK202022674</t>
  </si>
  <si>
    <t>张宏悦</t>
  </si>
  <si>
    <t>数字媒体艺术设计</t>
  </si>
  <si>
    <t>BZK202022675</t>
  </si>
  <si>
    <t>刘议遥</t>
  </si>
  <si>
    <t>181200124</t>
  </si>
  <si>
    <t>BZK202022676</t>
  </si>
  <si>
    <t>王  勋</t>
  </si>
  <si>
    <t>BZK202022677</t>
  </si>
  <si>
    <t>牛佳伟</t>
  </si>
  <si>
    <t>BZK202022678</t>
  </si>
  <si>
    <t>王健龙</t>
  </si>
  <si>
    <t>农林工程系</t>
  </si>
  <si>
    <t>BZK202022679</t>
  </si>
  <si>
    <t>高张欣</t>
  </si>
  <si>
    <t>园艺技术</t>
  </si>
  <si>
    <t>BZK202022680</t>
  </si>
  <si>
    <t>李广哲</t>
  </si>
  <si>
    <t>BZK202022681</t>
  </si>
  <si>
    <t>田小龙</t>
  </si>
  <si>
    <t>眼视光技术</t>
  </si>
  <si>
    <t>BZK202022682</t>
  </si>
  <si>
    <t>闫涛</t>
  </si>
  <si>
    <t>唐山工业职业技术学院</t>
  </si>
  <si>
    <t>BZK202022683</t>
  </si>
  <si>
    <t>蒋利杰</t>
  </si>
  <si>
    <t>18101118238</t>
  </si>
  <si>
    <t>BZK202022684</t>
  </si>
  <si>
    <t>司朋旺</t>
  </si>
  <si>
    <t>BZK202022685</t>
  </si>
  <si>
    <t>马文静</t>
  </si>
  <si>
    <t>BZK202022686</t>
  </si>
  <si>
    <t>段雪特</t>
  </si>
  <si>
    <t>BZK202022687</t>
  </si>
  <si>
    <t>李文欣</t>
  </si>
  <si>
    <t>BZK202022688</t>
  </si>
  <si>
    <t>朱泓颖</t>
  </si>
  <si>
    <t>2019年09月</t>
  </si>
  <si>
    <t>BZK202022689</t>
  </si>
  <si>
    <t>杨琛</t>
  </si>
  <si>
    <t>BZK202022690</t>
  </si>
  <si>
    <t>孙宇静</t>
  </si>
  <si>
    <t>BZK202022691</t>
  </si>
  <si>
    <t>王美娟</t>
  </si>
  <si>
    <t>BZK202022692</t>
  </si>
  <si>
    <t>陈雪</t>
  </si>
  <si>
    <t>建筑化工系</t>
  </si>
  <si>
    <t>BZK202022693</t>
  </si>
  <si>
    <t>刘雨辉</t>
  </si>
  <si>
    <t>BZK202022694</t>
  </si>
  <si>
    <t>杨阔</t>
  </si>
  <si>
    <t>BZK202022695</t>
  </si>
  <si>
    <t>程智瑶</t>
  </si>
  <si>
    <t>BZK202022696</t>
  </si>
  <si>
    <t>李锐</t>
  </si>
  <si>
    <t>自动化工程系</t>
  </si>
  <si>
    <t>BZK202022697</t>
  </si>
  <si>
    <t>李洋</t>
  </si>
  <si>
    <t>BZK202022698</t>
  </si>
  <si>
    <t>刘继鑫</t>
  </si>
  <si>
    <t>BZK202022699</t>
  </si>
  <si>
    <t>杨海明</t>
  </si>
  <si>
    <t>BZK202022700</t>
  </si>
  <si>
    <t>何禹槊</t>
  </si>
  <si>
    <t xml:space="preserve">  机电一体化
（中外合作办学）</t>
  </si>
  <si>
    <t>BZK202022701</t>
  </si>
  <si>
    <t>胡坤</t>
  </si>
  <si>
    <t>BZK202022702</t>
  </si>
  <si>
    <t>李诺</t>
  </si>
  <si>
    <t>BZK202022703</t>
  </si>
  <si>
    <t>刘可心</t>
  </si>
  <si>
    <t>唐山幼儿师范高等专科学校</t>
  </si>
  <si>
    <t>165010215001</t>
  </si>
  <si>
    <t>BZK202022704</t>
  </si>
  <si>
    <t>马骏骄</t>
  </si>
  <si>
    <t>183100102001</t>
  </si>
  <si>
    <t>BZK202022705</t>
  </si>
  <si>
    <t>韩莎莎</t>
  </si>
  <si>
    <t>193100115070</t>
  </si>
  <si>
    <t>BZK202022706</t>
  </si>
  <si>
    <t>冯素</t>
  </si>
  <si>
    <t>183120301008</t>
  </si>
  <si>
    <t>BZK202022707</t>
  </si>
  <si>
    <t>苏琳</t>
  </si>
  <si>
    <t>183120101024</t>
  </si>
  <si>
    <t>BZK202022708</t>
  </si>
  <si>
    <t>杜子傲</t>
  </si>
  <si>
    <t>秦皇岛职业技术学院</t>
  </si>
  <si>
    <t>20181080205</t>
  </si>
  <si>
    <t>BZK202022709</t>
  </si>
  <si>
    <t>张萍</t>
  </si>
  <si>
    <t>20181040522</t>
  </si>
  <si>
    <t>BZK202022710</t>
  </si>
  <si>
    <t>刘冬晴</t>
  </si>
  <si>
    <t>20191050321</t>
  </si>
  <si>
    <t>BZK202022711</t>
  </si>
  <si>
    <t>段泽阳</t>
  </si>
  <si>
    <t>20181030104</t>
  </si>
  <si>
    <t>BZK202022712</t>
  </si>
  <si>
    <t>薛文再</t>
  </si>
  <si>
    <t>20182030533</t>
  </si>
  <si>
    <t>BZK202022713</t>
  </si>
  <si>
    <t>张珊珊</t>
  </si>
  <si>
    <t>20182030334</t>
  </si>
  <si>
    <t>BZK202022714</t>
  </si>
  <si>
    <t>薛岩</t>
  </si>
  <si>
    <t>20182010123</t>
  </si>
  <si>
    <t>BZK202022715</t>
  </si>
  <si>
    <t>侯鹏飞</t>
  </si>
  <si>
    <t>机电工程</t>
  </si>
  <si>
    <t>20193030506</t>
  </si>
  <si>
    <t>BZK202022716</t>
  </si>
  <si>
    <t>李安蕊</t>
  </si>
  <si>
    <t>旅游系</t>
  </si>
  <si>
    <t>BZK202022717</t>
  </si>
  <si>
    <t>靳涵茗</t>
  </si>
  <si>
    <t>20184010112</t>
  </si>
  <si>
    <t>BZK202022718</t>
  </si>
  <si>
    <t>周世祥</t>
  </si>
  <si>
    <t>20185010313</t>
  </si>
  <si>
    <t>BZK202022719</t>
  </si>
  <si>
    <t>许义萍</t>
  </si>
  <si>
    <t>20185030232</t>
  </si>
  <si>
    <t>BZK202022720</t>
  </si>
  <si>
    <t>郭宇婷</t>
  </si>
  <si>
    <t>2018年09月</t>
  </si>
  <si>
    <t>BZK202022721</t>
  </si>
  <si>
    <t>音乐表演</t>
  </si>
  <si>
    <t>20197010313</t>
  </si>
  <si>
    <t>BZK202022722</t>
  </si>
  <si>
    <t>戚鑫雨</t>
  </si>
  <si>
    <t>商贸系</t>
  </si>
  <si>
    <t>20188090228</t>
  </si>
  <si>
    <t>BZK202022723</t>
  </si>
  <si>
    <t>毕文华</t>
  </si>
  <si>
    <t>20188090101</t>
  </si>
  <si>
    <t>BZK202022724</t>
  </si>
  <si>
    <t>王澎涛</t>
  </si>
  <si>
    <t>河北对外经贸职业学院</t>
  </si>
  <si>
    <t>BZK202022725</t>
  </si>
  <si>
    <t>张梦圆</t>
  </si>
  <si>
    <t>国际商务系</t>
  </si>
  <si>
    <t>BZK202022726</t>
  </si>
  <si>
    <t>杨珂</t>
  </si>
  <si>
    <t>东语系</t>
  </si>
  <si>
    <t>应用韩语</t>
  </si>
  <si>
    <t>BZK202022727</t>
  </si>
  <si>
    <t>吉美静</t>
  </si>
  <si>
    <t>BZK202022728</t>
  </si>
  <si>
    <t>李梦甜</t>
  </si>
  <si>
    <t>BZK202022729</t>
  </si>
  <si>
    <t>张羽熙</t>
  </si>
  <si>
    <t>BZK202022730</t>
  </si>
  <si>
    <t>谷丽菲</t>
  </si>
  <si>
    <t>学前早教</t>
  </si>
  <si>
    <t>BZK202022731</t>
  </si>
  <si>
    <t>周雨姮</t>
  </si>
  <si>
    <t>广播影视节目制作</t>
  </si>
  <si>
    <t>BZK202022732</t>
  </si>
  <si>
    <t>陈少辉</t>
  </si>
  <si>
    <t>BZK202022733</t>
  </si>
  <si>
    <t>张丛</t>
  </si>
  <si>
    <t>BZK202022734</t>
  </si>
  <si>
    <t>王月</t>
  </si>
  <si>
    <t>港口物流管理</t>
  </si>
  <si>
    <t>BZK202022735</t>
  </si>
  <si>
    <t>西语系</t>
  </si>
  <si>
    <t>商务俄语</t>
  </si>
  <si>
    <t>BZK202022736</t>
  </si>
  <si>
    <t>段燕芸</t>
  </si>
  <si>
    <t>小学教育系</t>
  </si>
  <si>
    <t>BZK202022737</t>
  </si>
  <si>
    <t>王冰瑜</t>
  </si>
  <si>
    <t>BZK202022738</t>
  </si>
  <si>
    <t>李穹原</t>
  </si>
  <si>
    <t>应用英语</t>
  </si>
  <si>
    <t>BZK202022739</t>
  </si>
  <si>
    <t>冯路广</t>
  </si>
  <si>
    <t>邯郸学院</t>
  </si>
  <si>
    <t>夏青传媒学院</t>
  </si>
  <si>
    <t>20170311102006</t>
  </si>
  <si>
    <t>BZK202022740</t>
  </si>
  <si>
    <t>刘雨</t>
  </si>
  <si>
    <t>化学化工与材料学院</t>
  </si>
  <si>
    <t>2018年9月08402019</t>
  </si>
  <si>
    <t>BZK202022741</t>
  </si>
  <si>
    <t>彭赛亚</t>
  </si>
  <si>
    <t>20171207101022</t>
  </si>
  <si>
    <t>BZK202022742</t>
  </si>
  <si>
    <t>董秋艺</t>
  </si>
  <si>
    <t>20180507402024</t>
  </si>
  <si>
    <t>BZK202022743</t>
  </si>
  <si>
    <t>毕成名</t>
  </si>
  <si>
    <t>生命科学与工程学院</t>
  </si>
  <si>
    <t>20171309101015</t>
  </si>
  <si>
    <t>BZK202022744</t>
  </si>
  <si>
    <t>陈雯莉</t>
  </si>
  <si>
    <t>20170704101025</t>
  </si>
  <si>
    <t>BZK202022745</t>
  </si>
  <si>
    <t>廖琳</t>
  </si>
  <si>
    <t>太极文化学院</t>
  </si>
  <si>
    <t>体育教育（太极拳）</t>
  </si>
  <si>
    <t>20171104102017</t>
  </si>
  <si>
    <t>BZK202022746</t>
  </si>
  <si>
    <t>李刚</t>
  </si>
  <si>
    <t>特殊教育学院</t>
  </si>
  <si>
    <t>20170216105042</t>
  </si>
  <si>
    <t>BZK202022747</t>
  </si>
  <si>
    <t>王红佳</t>
  </si>
  <si>
    <t>20171106103006</t>
  </si>
  <si>
    <t>BZK202022748</t>
  </si>
  <si>
    <t>耿星玉</t>
  </si>
  <si>
    <t>20170405101009</t>
  </si>
  <si>
    <t>BZK202022749</t>
  </si>
  <si>
    <t>韩颢宇</t>
  </si>
  <si>
    <t>20170406101008</t>
  </si>
  <si>
    <t>BZK202022750</t>
  </si>
  <si>
    <t>王海峰</t>
  </si>
  <si>
    <t>20170307102008</t>
  </si>
  <si>
    <t>BZK202022751</t>
  </si>
  <si>
    <t>张舒桐</t>
  </si>
  <si>
    <t>20170308101022</t>
  </si>
  <si>
    <t>BZK202022752</t>
  </si>
  <si>
    <t>刘天祎</t>
  </si>
  <si>
    <t>20170315101006</t>
  </si>
  <si>
    <t>BZK202022753</t>
  </si>
  <si>
    <t>高洪佳</t>
  </si>
  <si>
    <t>20170110101033</t>
  </si>
  <si>
    <t>BZK202022754</t>
  </si>
  <si>
    <t>刘福帅</t>
  </si>
  <si>
    <t>机电学院</t>
  </si>
  <si>
    <t>20170809102038</t>
  </si>
  <si>
    <t>BZK202022755</t>
  </si>
  <si>
    <t>师国华</t>
  </si>
  <si>
    <t>嵌入式技术与应用</t>
  </si>
  <si>
    <t>20181815304026</t>
  </si>
  <si>
    <t>BZK202022756</t>
  </si>
  <si>
    <t>栗佳新</t>
  </si>
  <si>
    <t>20181816301018</t>
  </si>
  <si>
    <t>BZK202022757</t>
  </si>
  <si>
    <t>李晓萍</t>
  </si>
  <si>
    <t>文史学院</t>
  </si>
  <si>
    <t>20171006101009</t>
  </si>
  <si>
    <t>BZK202022758</t>
  </si>
  <si>
    <t>吴秀丽</t>
  </si>
  <si>
    <t>20170216106029</t>
  </si>
  <si>
    <t>BZK202022759</t>
  </si>
  <si>
    <t>严雪</t>
  </si>
  <si>
    <t>邯郸职业技术学院</t>
  </si>
  <si>
    <t>201901201033</t>
  </si>
  <si>
    <t>BZK202022760</t>
  </si>
  <si>
    <t>霍苏鹏</t>
  </si>
  <si>
    <t>201901103023</t>
  </si>
  <si>
    <t>BZK202022761</t>
  </si>
  <si>
    <t>范宇晗</t>
  </si>
  <si>
    <t xml:space="preserve">通信技术 </t>
  </si>
  <si>
    <t>201803601022</t>
  </si>
  <si>
    <t>BZK202022762</t>
  </si>
  <si>
    <t>刘聪</t>
  </si>
  <si>
    <t>电子信息工程技术</t>
  </si>
  <si>
    <t>201803101025</t>
  </si>
  <si>
    <t>BZK202022763</t>
  </si>
  <si>
    <t>李硕</t>
  </si>
  <si>
    <t>201903502073</t>
  </si>
  <si>
    <t>BZK202022764</t>
  </si>
  <si>
    <t>郭迎迎</t>
  </si>
  <si>
    <t>201903105010</t>
  </si>
  <si>
    <t>BZK202022765</t>
  </si>
  <si>
    <t>李文龙</t>
  </si>
  <si>
    <t>201803408029</t>
  </si>
  <si>
    <t>BZK202022766</t>
  </si>
  <si>
    <t>袁海妹</t>
  </si>
  <si>
    <t>工商管理2018</t>
  </si>
  <si>
    <t>201805101061</t>
  </si>
  <si>
    <t xml:space="preserve">女 </t>
  </si>
  <si>
    <t>BZK202022767</t>
  </si>
  <si>
    <t>姚秀海</t>
  </si>
  <si>
    <t>201902601014</t>
  </si>
  <si>
    <t>BZK202022768</t>
  </si>
  <si>
    <t>范建明</t>
  </si>
  <si>
    <t>201902401029</t>
  </si>
  <si>
    <t>BZK202022769</t>
  </si>
  <si>
    <t>刘梦瑶</t>
  </si>
  <si>
    <t>201806211025</t>
  </si>
  <si>
    <t>BZK202022770</t>
  </si>
  <si>
    <t>郭娟</t>
  </si>
  <si>
    <t>201806201025</t>
  </si>
  <si>
    <t>BZK202022771</t>
  </si>
  <si>
    <t>邢萌萌</t>
  </si>
  <si>
    <t>201906208020</t>
  </si>
  <si>
    <t>BZK202022772</t>
  </si>
  <si>
    <t>程熙霖</t>
  </si>
  <si>
    <t>旅游与商务系</t>
  </si>
  <si>
    <t>电商18-5班</t>
  </si>
  <si>
    <t>201807105004</t>
  </si>
  <si>
    <t>BZK202022773</t>
  </si>
  <si>
    <t>宋新华</t>
  </si>
  <si>
    <t>高铁19-2班</t>
  </si>
  <si>
    <t>201907202004</t>
  </si>
  <si>
    <t>BZK202022774</t>
  </si>
  <si>
    <t>王慧杰</t>
  </si>
  <si>
    <t>食品与生物工程系</t>
  </si>
  <si>
    <t>食品加工技术</t>
  </si>
  <si>
    <t>201808101006</t>
  </si>
  <si>
    <t>BZK202022775</t>
  </si>
  <si>
    <t>刘烜洋</t>
  </si>
  <si>
    <t>广告设计与制作2班</t>
  </si>
  <si>
    <t>201904202029</t>
  </si>
  <si>
    <t>BZK202022776</t>
  </si>
  <si>
    <t>王静瑜</t>
  </si>
  <si>
    <t>新闻采编与制作2018</t>
  </si>
  <si>
    <t>201804301024</t>
  </si>
  <si>
    <t>BZK202022777</t>
  </si>
  <si>
    <t>胡伟华</t>
  </si>
  <si>
    <t>表演艺术</t>
  </si>
  <si>
    <t>2019年9月101017</t>
  </si>
  <si>
    <t>BZK202022778</t>
  </si>
  <si>
    <t>王菁</t>
  </si>
  <si>
    <t>运动与健康系</t>
  </si>
  <si>
    <t>中医养生保健</t>
  </si>
  <si>
    <t>201810201019</t>
  </si>
  <si>
    <t>BZK202022779</t>
  </si>
  <si>
    <t>孙浩</t>
  </si>
  <si>
    <t>邢台学院</t>
  </si>
  <si>
    <t>BZK202022780</t>
  </si>
  <si>
    <t>徐悦</t>
  </si>
  <si>
    <t>初等教育学院</t>
  </si>
  <si>
    <t>2018年9月91401</t>
  </si>
  <si>
    <t>BZK202022781</t>
  </si>
  <si>
    <t>刘俊秀</t>
  </si>
  <si>
    <t>2017年9月81103</t>
  </si>
  <si>
    <t>BZK202022782</t>
  </si>
  <si>
    <t>宋雨珂</t>
  </si>
  <si>
    <t>2018年9月81229</t>
  </si>
  <si>
    <t>BZK202022783</t>
  </si>
  <si>
    <t>宋佳丽</t>
  </si>
  <si>
    <t>BZK202022784</t>
  </si>
  <si>
    <t>马斯佳</t>
  </si>
  <si>
    <t>BZK202022785</t>
  </si>
  <si>
    <t>曾亚茹</t>
  </si>
  <si>
    <t>化学与化工学院</t>
  </si>
  <si>
    <t>BZK202022786</t>
  </si>
  <si>
    <t>张铂雨</t>
  </si>
  <si>
    <t>BZK202022787</t>
  </si>
  <si>
    <t>赵芳瑞</t>
  </si>
  <si>
    <t>BZK202022788</t>
  </si>
  <si>
    <t>卫浩帅</t>
  </si>
  <si>
    <t>BZK202022789</t>
  </si>
  <si>
    <t>王可新</t>
  </si>
  <si>
    <t>经济与贸易学院</t>
  </si>
  <si>
    <t>BZK202022790</t>
  </si>
  <si>
    <t>袁宁</t>
  </si>
  <si>
    <t>BZK202022791</t>
  </si>
  <si>
    <t>王鑫磊</t>
  </si>
  <si>
    <t>BZK202022792</t>
  </si>
  <si>
    <t>任成浩</t>
  </si>
  <si>
    <t>BZK202022793</t>
  </si>
  <si>
    <t>张雨</t>
  </si>
  <si>
    <t>BZK202022794</t>
  </si>
  <si>
    <t>贾宇晴</t>
  </si>
  <si>
    <t>数学与信息技术学院</t>
  </si>
  <si>
    <t>BZK202022795</t>
  </si>
  <si>
    <t>王婧蓉</t>
  </si>
  <si>
    <t>BZK202022796</t>
  </si>
  <si>
    <t>王近水</t>
  </si>
  <si>
    <t>BZK202022797</t>
  </si>
  <si>
    <t>石磊</t>
  </si>
  <si>
    <t>BZK202022798</t>
  </si>
  <si>
    <t>康梦缘</t>
  </si>
  <si>
    <t>BZK202022799</t>
  </si>
  <si>
    <t>BZK202022800</t>
  </si>
  <si>
    <t>郭兵</t>
  </si>
  <si>
    <t>物理与电子工程学院</t>
  </si>
  <si>
    <t>BZK202022801</t>
  </si>
  <si>
    <t>范旭娇</t>
  </si>
  <si>
    <t>音乐舞蹈学院</t>
  </si>
  <si>
    <t>BZK202022802</t>
  </si>
  <si>
    <t>乔璐迎</t>
  </si>
  <si>
    <t>资源与环境学院</t>
  </si>
  <si>
    <t>BZK202022803</t>
  </si>
  <si>
    <t>孙蕊</t>
  </si>
  <si>
    <t>邢台医学高等专科学校</t>
  </si>
  <si>
    <t>180220101095</t>
  </si>
  <si>
    <t>BZK202022804</t>
  </si>
  <si>
    <t>申  晓</t>
  </si>
  <si>
    <t>160130102054</t>
  </si>
  <si>
    <t>BZK202022805</t>
  </si>
  <si>
    <t>尚姗姗</t>
  </si>
  <si>
    <t>180120115062</t>
  </si>
  <si>
    <t>BZK202022806</t>
  </si>
  <si>
    <t>薛  楠</t>
  </si>
  <si>
    <t>180120105096</t>
  </si>
  <si>
    <t>BZK202022807</t>
  </si>
  <si>
    <t>郑宇鹏</t>
  </si>
  <si>
    <t>180120105120</t>
  </si>
  <si>
    <t>BZK202022808</t>
  </si>
  <si>
    <t>周家乐</t>
  </si>
  <si>
    <t>190120108108</t>
  </si>
  <si>
    <t>BZK202022809</t>
  </si>
  <si>
    <t>王思瑶</t>
  </si>
  <si>
    <t>190120107076</t>
  </si>
  <si>
    <t>BZK202022810</t>
  </si>
  <si>
    <t>韩紫滢</t>
  </si>
  <si>
    <t>190120103023</t>
  </si>
  <si>
    <t>BZK202022811</t>
  </si>
  <si>
    <t>单思远</t>
  </si>
  <si>
    <t>180520102019</t>
  </si>
  <si>
    <t>BZK202022812</t>
  </si>
  <si>
    <t>魏豪阔</t>
  </si>
  <si>
    <t>180520103142</t>
  </si>
  <si>
    <t>BZK202022813</t>
  </si>
  <si>
    <t>李璇</t>
  </si>
  <si>
    <t>BZK202022814</t>
  </si>
  <si>
    <t>张瑞琪</t>
  </si>
  <si>
    <t>针灸推拿</t>
  </si>
  <si>
    <t>190420301051</t>
  </si>
  <si>
    <t>BZK202022815</t>
  </si>
  <si>
    <t>郝亚乾</t>
  </si>
  <si>
    <t>190320302017</t>
  </si>
  <si>
    <t>BZK202022816</t>
  </si>
  <si>
    <t>李文豪</t>
  </si>
  <si>
    <t>190320102064</t>
  </si>
  <si>
    <t>BZK202022817</t>
  </si>
  <si>
    <t>汪子璇</t>
  </si>
  <si>
    <t>190320101110</t>
  </si>
  <si>
    <t>BZK202022818</t>
  </si>
  <si>
    <t>于建伟</t>
  </si>
  <si>
    <t>保定学院</t>
  </si>
  <si>
    <t>BZK202022819</t>
  </si>
  <si>
    <t>孙雅婧</t>
  </si>
  <si>
    <t>BZK202022820</t>
  </si>
  <si>
    <t>段冰冰</t>
  </si>
  <si>
    <t>文物与博物馆学院</t>
  </si>
  <si>
    <t>文物与博物馆学</t>
  </si>
  <si>
    <t>BZK202022821</t>
  </si>
  <si>
    <t>蔡怡然</t>
  </si>
  <si>
    <t>外语教育与国际商务学院</t>
  </si>
  <si>
    <t>BZK202022822</t>
  </si>
  <si>
    <t>知识产权与财经学院</t>
  </si>
  <si>
    <t>BZK202022823</t>
  </si>
  <si>
    <t>王纪港</t>
  </si>
  <si>
    <t>商贸物流学院</t>
  </si>
  <si>
    <t>BZK202022824</t>
  </si>
  <si>
    <t>孙岩</t>
  </si>
  <si>
    <t>数据科学与软件工程学院</t>
  </si>
  <si>
    <t>BZK202022825</t>
  </si>
  <si>
    <t>孙博</t>
  </si>
  <si>
    <t>BZK202022826</t>
  </si>
  <si>
    <t>侯月娟</t>
  </si>
  <si>
    <t>地理与旅游学院</t>
  </si>
  <si>
    <t>BZK202022827</t>
  </si>
  <si>
    <t>唐梓腾</t>
  </si>
  <si>
    <t>人文地理与城乡规划</t>
  </si>
  <si>
    <t>BZK202022828</t>
  </si>
  <si>
    <t>罗彤彤</t>
  </si>
  <si>
    <t>生物化工与环境工程学院</t>
  </si>
  <si>
    <t>BZK202022829</t>
  </si>
  <si>
    <t>李昊</t>
  </si>
  <si>
    <t>BZK202022830</t>
  </si>
  <si>
    <t>李双俊</t>
  </si>
  <si>
    <t>BZK202022831</t>
  </si>
  <si>
    <t>骆东来</t>
  </si>
  <si>
    <t>1911232120</t>
  </si>
  <si>
    <t>BZK202022832</t>
  </si>
  <si>
    <t>王润芝</t>
  </si>
  <si>
    <t>汽车与电子工程学院</t>
  </si>
  <si>
    <t>BZK202022833</t>
  </si>
  <si>
    <t>邢红伟</t>
  </si>
  <si>
    <t>BZK202022834</t>
  </si>
  <si>
    <t>姜月</t>
  </si>
  <si>
    <t>BZK202022835</t>
  </si>
  <si>
    <t>BZK202022836</t>
  </si>
  <si>
    <t>李梦雅</t>
  </si>
  <si>
    <t>绘画</t>
  </si>
  <si>
    <t>BZK202022837</t>
  </si>
  <si>
    <t>侯庆奇</t>
  </si>
  <si>
    <t>BZK202022838</t>
  </si>
  <si>
    <t>马会颖</t>
  </si>
  <si>
    <t>BZK202022839</t>
  </si>
  <si>
    <t>王升</t>
  </si>
  <si>
    <t>保定职业技术学院</t>
  </si>
  <si>
    <t>计算机信息工程系</t>
  </si>
  <si>
    <t>15130601111374</t>
  </si>
  <si>
    <t>BZK202022840</t>
  </si>
  <si>
    <t>王豪</t>
  </si>
  <si>
    <t>电子商务技术</t>
  </si>
  <si>
    <t>18138201890407</t>
  </si>
  <si>
    <t>BZK202022841</t>
  </si>
  <si>
    <t>温财</t>
  </si>
  <si>
    <t>畜牧兽医系</t>
  </si>
  <si>
    <t>18131022890014</t>
  </si>
  <si>
    <t>BZK202022842</t>
  </si>
  <si>
    <t>邵薇</t>
  </si>
  <si>
    <t>农林与生物工程系</t>
  </si>
  <si>
    <t>作物生产技术</t>
  </si>
  <si>
    <t>19131025179003</t>
  </si>
  <si>
    <t>BZK202022843</t>
  </si>
  <si>
    <t>程刘柱</t>
  </si>
  <si>
    <t>18130628134068</t>
  </si>
  <si>
    <t>BZK202022844</t>
  </si>
  <si>
    <t>路亚琪</t>
  </si>
  <si>
    <t>阜平校区</t>
  </si>
  <si>
    <t>19131091150286</t>
  </si>
  <si>
    <t>BZK202022845</t>
  </si>
  <si>
    <t>郭颖</t>
  </si>
  <si>
    <t>18130727150154</t>
  </si>
  <si>
    <t>BZK202022846</t>
  </si>
  <si>
    <t>尹鑫</t>
  </si>
  <si>
    <t>18152201153290</t>
  </si>
  <si>
    <t>BZK202022847</t>
  </si>
  <si>
    <t>肖金龙</t>
  </si>
  <si>
    <t>园林技术</t>
  </si>
  <si>
    <t>18130302110223</t>
  </si>
  <si>
    <t>BZK202022848</t>
  </si>
  <si>
    <t>田家麟</t>
  </si>
  <si>
    <t>电子信息类</t>
  </si>
  <si>
    <t>18130601890861</t>
  </si>
  <si>
    <t>BZK202022849</t>
  </si>
  <si>
    <t xml:space="preserve">建筑工程系 </t>
  </si>
  <si>
    <t>19130131151567</t>
  </si>
  <si>
    <t>BZK202022850</t>
  </si>
  <si>
    <t>成佳玉</t>
  </si>
  <si>
    <t>18138101152790</t>
  </si>
  <si>
    <t>BZK202022851</t>
  </si>
  <si>
    <t>杨世超</t>
  </si>
  <si>
    <t>18130921110772</t>
  </si>
  <si>
    <t>BZK202022852</t>
  </si>
  <si>
    <t>常心怡</t>
  </si>
  <si>
    <t xml:space="preserve"> 畜牧兽医系</t>
  </si>
  <si>
    <t>宠物临床诊疗技术</t>
  </si>
  <si>
    <t>18130133890294</t>
  </si>
  <si>
    <t>BZK202022853</t>
  </si>
  <si>
    <t>贾钧伟</t>
  </si>
  <si>
    <t>18131128110190</t>
  </si>
  <si>
    <t>BZK202022854</t>
  </si>
  <si>
    <t>满帅</t>
  </si>
  <si>
    <t>18130405180001</t>
  </si>
  <si>
    <t>BZK202022855</t>
  </si>
  <si>
    <t>唐维维</t>
  </si>
  <si>
    <t>18520323153777</t>
  </si>
  <si>
    <t>BZK202022856</t>
  </si>
  <si>
    <t>李文洁</t>
  </si>
  <si>
    <t>冀中职业学院</t>
  </si>
  <si>
    <t>BZK202022857</t>
  </si>
  <si>
    <t>董泽阳</t>
  </si>
  <si>
    <t>BZK202022858</t>
  </si>
  <si>
    <t>李玥</t>
  </si>
  <si>
    <t>BZK202022859</t>
  </si>
  <si>
    <t>陈玉茹</t>
  </si>
  <si>
    <t>BZK202022860</t>
  </si>
  <si>
    <t>王明月</t>
  </si>
  <si>
    <t>BZK202022861</t>
  </si>
  <si>
    <t>臧冰琦</t>
  </si>
  <si>
    <t>BZK202022862</t>
  </si>
  <si>
    <t>耿劭聪</t>
  </si>
  <si>
    <t>信息传媒系</t>
  </si>
  <si>
    <t>201900726</t>
  </si>
  <si>
    <t>BZK202022863</t>
  </si>
  <si>
    <t>尹宏刚</t>
  </si>
  <si>
    <t>BZK202022864</t>
  </si>
  <si>
    <t>郑朝越</t>
  </si>
  <si>
    <t>保定幼儿师范高等专科学校</t>
  </si>
  <si>
    <t>2018144600234</t>
  </si>
  <si>
    <t>BZK202022865</t>
  </si>
  <si>
    <t>张树花</t>
  </si>
  <si>
    <t>2018144600136</t>
  </si>
  <si>
    <t>BZK202022866</t>
  </si>
  <si>
    <t>崔鑫辰</t>
  </si>
  <si>
    <t>2019144600636</t>
  </si>
  <si>
    <t>BZK202022867</t>
  </si>
  <si>
    <t>武玉婷</t>
  </si>
  <si>
    <t>小学教育（综合理科教育）</t>
  </si>
  <si>
    <t>2018144601126</t>
  </si>
  <si>
    <t>BZK202022868</t>
  </si>
  <si>
    <t>郑梦晗</t>
  </si>
  <si>
    <t>2018144601032</t>
  </si>
  <si>
    <t>BZK202022869</t>
  </si>
  <si>
    <t>候瑞迪</t>
  </si>
  <si>
    <t>2018144600559</t>
  </si>
  <si>
    <t>BZK202022870</t>
  </si>
  <si>
    <t>李晔萱</t>
  </si>
  <si>
    <t>2019144602210</t>
  </si>
  <si>
    <t>BZK202022871</t>
  </si>
  <si>
    <t>韩旭诺</t>
  </si>
  <si>
    <t>音乐教育</t>
  </si>
  <si>
    <t>2019144600893</t>
  </si>
  <si>
    <t>BZK202022872</t>
  </si>
  <si>
    <t>臧子豪</t>
  </si>
  <si>
    <t>张家口学院</t>
  </si>
  <si>
    <t>BZK202022873</t>
  </si>
  <si>
    <t>苏  微</t>
  </si>
  <si>
    <t>18107250110</t>
  </si>
  <si>
    <t>BZK202022874</t>
  </si>
  <si>
    <t>胡继霞</t>
  </si>
  <si>
    <t>BZK202022875</t>
  </si>
  <si>
    <t>杨心圆</t>
  </si>
  <si>
    <t>BZK202022876</t>
  </si>
  <si>
    <t>齐梦园</t>
  </si>
  <si>
    <t>经济与管理学院</t>
  </si>
  <si>
    <t>BZK202022877</t>
  </si>
  <si>
    <t>BZK202022878</t>
  </si>
  <si>
    <t>乔自宏</t>
  </si>
  <si>
    <t>BZK202022879</t>
  </si>
  <si>
    <t>胡俊琳</t>
  </si>
  <si>
    <t>BZK202022880</t>
  </si>
  <si>
    <t>王佳鑫</t>
  </si>
  <si>
    <t>旅游与环境学院</t>
  </si>
  <si>
    <t>生态学</t>
  </si>
  <si>
    <t>BZK202022881</t>
  </si>
  <si>
    <t>郭孟杰</t>
  </si>
  <si>
    <t>BZK202022882</t>
  </si>
  <si>
    <t>张钫涯</t>
  </si>
  <si>
    <t>17102060218</t>
  </si>
  <si>
    <t>BZK202022883</t>
  </si>
  <si>
    <t>闫旭</t>
  </si>
  <si>
    <t>BZK202022884</t>
  </si>
  <si>
    <t>贾明杰</t>
  </si>
  <si>
    <t>BZK202022885</t>
  </si>
  <si>
    <t>冯佳欣</t>
  </si>
  <si>
    <t>18109300101</t>
  </si>
  <si>
    <t>BZK202022886</t>
  </si>
  <si>
    <t>孟宪亮</t>
  </si>
  <si>
    <t>张家口职业技术学院</t>
  </si>
  <si>
    <t>BZK202022887</t>
  </si>
  <si>
    <t>邓敏</t>
  </si>
  <si>
    <t>BZK202022888</t>
  </si>
  <si>
    <t>崔林璇</t>
  </si>
  <si>
    <t>应用外语系</t>
  </si>
  <si>
    <t>BZK202022889</t>
  </si>
  <si>
    <t>卢家旭</t>
  </si>
  <si>
    <t>BZK202022890</t>
  </si>
  <si>
    <t>王娜</t>
  </si>
  <si>
    <t>BZK202022891</t>
  </si>
  <si>
    <t>邵焱宇</t>
  </si>
  <si>
    <t>信息管理</t>
  </si>
  <si>
    <t>BZK202022892</t>
  </si>
  <si>
    <t>常文兵</t>
  </si>
  <si>
    <t>1805222002</t>
  </si>
  <si>
    <t>BZK202022893</t>
  </si>
  <si>
    <t>霍鑫垚</t>
  </si>
  <si>
    <t>健身指导与管理</t>
  </si>
  <si>
    <t>BZK202022894</t>
  </si>
  <si>
    <t>徐鑫竹</t>
  </si>
  <si>
    <t>装饰艺术系</t>
  </si>
  <si>
    <t>视觉传播设计与制作</t>
  </si>
  <si>
    <t>BZK202022895</t>
  </si>
  <si>
    <t>宋世敬</t>
  </si>
  <si>
    <t>BZK202022896</t>
  </si>
  <si>
    <t>滕艳朝</t>
  </si>
  <si>
    <t>2018057015</t>
  </si>
  <si>
    <t>BZK202022897</t>
  </si>
  <si>
    <t>宣化科技职业学院</t>
  </si>
  <si>
    <t>文化传媒学院</t>
  </si>
  <si>
    <t>BZK202022898</t>
  </si>
  <si>
    <t>张志国</t>
  </si>
  <si>
    <t>18142601803</t>
  </si>
  <si>
    <t>BZK202022899</t>
  </si>
  <si>
    <t>刘然</t>
  </si>
  <si>
    <t>18142601622</t>
  </si>
  <si>
    <t>BZK202022900</t>
  </si>
  <si>
    <t>薛坤</t>
  </si>
  <si>
    <t>18142602381</t>
  </si>
  <si>
    <t>BZK202022901</t>
  </si>
  <si>
    <t>刘光亚</t>
  </si>
  <si>
    <t>18142602404</t>
  </si>
  <si>
    <t>BZK202022902</t>
  </si>
  <si>
    <t>曹翠敏</t>
  </si>
  <si>
    <t>航空铁道学院</t>
  </si>
  <si>
    <t>19142601358</t>
  </si>
  <si>
    <t>BZK202022903</t>
  </si>
  <si>
    <t>吉灵蕾</t>
  </si>
  <si>
    <t>艺术表演系</t>
  </si>
  <si>
    <t>18142602962</t>
  </si>
  <si>
    <t>BZK202022904</t>
  </si>
  <si>
    <t>常凯</t>
  </si>
  <si>
    <t>19142600153</t>
  </si>
  <si>
    <t>BZK202022905</t>
  </si>
  <si>
    <t>陈雪松</t>
  </si>
  <si>
    <t>学前教育学院</t>
  </si>
  <si>
    <t>18142602484</t>
  </si>
  <si>
    <t>BZK202022906</t>
  </si>
  <si>
    <t>顾莹</t>
  </si>
  <si>
    <t>18142602530</t>
  </si>
  <si>
    <t>BZK202022907</t>
  </si>
  <si>
    <t>郝嘉捷</t>
  </si>
  <si>
    <t>18142602625</t>
  </si>
  <si>
    <t>BZK202022908</t>
  </si>
  <si>
    <t>张宏志</t>
  </si>
  <si>
    <t>新能源汽车运用与维修</t>
  </si>
  <si>
    <t>18142601354</t>
  </si>
  <si>
    <t>BZK202022909</t>
  </si>
  <si>
    <t>韩明霞</t>
  </si>
  <si>
    <t>18142600986</t>
  </si>
  <si>
    <t>BZK202022910</t>
  </si>
  <si>
    <t>赵瑞年</t>
  </si>
  <si>
    <t>新能源学院</t>
  </si>
  <si>
    <t>电厂热能动力装置</t>
  </si>
  <si>
    <t>18142601289</t>
  </si>
  <si>
    <t>BZK202022911</t>
  </si>
  <si>
    <t>宋立福</t>
  </si>
  <si>
    <t>河北民族师范学院</t>
  </si>
  <si>
    <t>201708014037</t>
  </si>
  <si>
    <t>BZK202022912</t>
  </si>
  <si>
    <t>2018100241025</t>
  </si>
  <si>
    <t>BZK202022913</t>
  </si>
  <si>
    <t>胡寒</t>
  </si>
  <si>
    <t>BZK202022914</t>
  </si>
  <si>
    <t>201705014046</t>
  </si>
  <si>
    <t>BZK202022915</t>
  </si>
  <si>
    <t>高亚楠</t>
  </si>
  <si>
    <t>旅游与航空服务学院</t>
  </si>
  <si>
    <t>201705024009</t>
  </si>
  <si>
    <t>BZK202022916</t>
  </si>
  <si>
    <t>贾雨晴</t>
  </si>
  <si>
    <t>201714014020</t>
  </si>
  <si>
    <t>BZK202022917</t>
  </si>
  <si>
    <t>曹加帅</t>
  </si>
  <si>
    <t>201702024001</t>
  </si>
  <si>
    <t>BZK202022918</t>
  </si>
  <si>
    <t>施澳辉</t>
  </si>
  <si>
    <t>201706014033</t>
  </si>
  <si>
    <t>BZK202022919</t>
  </si>
  <si>
    <t>王智慧</t>
  </si>
  <si>
    <t>生物与食品科学学院</t>
  </si>
  <si>
    <t>2018110241038</t>
  </si>
  <si>
    <t>BZK202022920</t>
  </si>
  <si>
    <t>王洪治</t>
  </si>
  <si>
    <t>数学与计算机科学学院</t>
  </si>
  <si>
    <t>BZK202022921</t>
  </si>
  <si>
    <t>蒋婷婷</t>
  </si>
  <si>
    <t>201703034018</t>
  </si>
  <si>
    <t>BZK202022922</t>
  </si>
  <si>
    <t>李秋菊</t>
  </si>
  <si>
    <t>2017年9月024020</t>
  </si>
  <si>
    <t>BZK202022923</t>
  </si>
  <si>
    <t>许佳欣</t>
  </si>
  <si>
    <t>201704014092</t>
  </si>
  <si>
    <t>BZK202022924</t>
  </si>
  <si>
    <t>郑泽仪</t>
  </si>
  <si>
    <t>翻译（日语）</t>
  </si>
  <si>
    <t>201704034028</t>
  </si>
  <si>
    <t>BZK202022925</t>
  </si>
  <si>
    <t>孙梦宇</t>
  </si>
  <si>
    <t>文学与传媒学院</t>
  </si>
  <si>
    <t>2018010342002</t>
  </si>
  <si>
    <t>BZK202022926</t>
  </si>
  <si>
    <t>白宗丰</t>
  </si>
  <si>
    <t>2018010241001</t>
  </si>
  <si>
    <t>BZK202022927</t>
  </si>
  <si>
    <t>张杰</t>
  </si>
  <si>
    <t>BZK202022928</t>
  </si>
  <si>
    <t>苗馨</t>
  </si>
  <si>
    <t>201707014040</t>
  </si>
  <si>
    <t>BZK202022929</t>
  </si>
  <si>
    <t>付庚辰</t>
  </si>
  <si>
    <t>2018120242003</t>
  </si>
  <si>
    <t>BZK202022930</t>
  </si>
  <si>
    <t>王伟</t>
  </si>
  <si>
    <t>河北旅游职业学院</t>
  </si>
  <si>
    <t>20180701068</t>
  </si>
  <si>
    <t>BZK202022931</t>
  </si>
  <si>
    <t>刘海晓</t>
  </si>
  <si>
    <t>商务管理系</t>
  </si>
  <si>
    <t>20180401129</t>
  </si>
  <si>
    <t>BZK202022932</t>
  </si>
  <si>
    <t>臧玉洁</t>
  </si>
  <si>
    <t>20180401010</t>
  </si>
  <si>
    <t>BZK202022933</t>
  </si>
  <si>
    <t>刘欣宇</t>
  </si>
  <si>
    <t>酒店管理系</t>
  </si>
  <si>
    <t>20180101113</t>
  </si>
  <si>
    <t>BZK202022934</t>
  </si>
  <si>
    <t>郭雯</t>
  </si>
  <si>
    <t>设计开发系</t>
  </si>
  <si>
    <t>20180301316</t>
  </si>
  <si>
    <t>BZK202022935</t>
  </si>
  <si>
    <t>乔广宝</t>
  </si>
  <si>
    <t>20180319193</t>
  </si>
  <si>
    <t>BZK202022936</t>
  </si>
  <si>
    <t>张晨阳</t>
  </si>
  <si>
    <t>机械电子系</t>
  </si>
  <si>
    <t>20180801002</t>
  </si>
  <si>
    <t>BZK202022937</t>
  </si>
  <si>
    <t>蔡敏怡</t>
  </si>
  <si>
    <t>旅游外语系</t>
  </si>
  <si>
    <t>商务日语</t>
  </si>
  <si>
    <t>20180601027</t>
  </si>
  <si>
    <t>BZK202022938</t>
  </si>
  <si>
    <t>杨菲</t>
  </si>
  <si>
    <t>20181201141</t>
  </si>
  <si>
    <t>BZK202022939</t>
  </si>
  <si>
    <t>于梦</t>
  </si>
  <si>
    <t>信息技术系</t>
  </si>
  <si>
    <t>2018年9月19327</t>
  </si>
  <si>
    <t>BZK202022940</t>
  </si>
  <si>
    <t>王姣</t>
  </si>
  <si>
    <t>2018年9月01017</t>
  </si>
  <si>
    <t>BZK202022941</t>
  </si>
  <si>
    <t>王丹妮</t>
  </si>
  <si>
    <t>旅行社管理系</t>
  </si>
  <si>
    <t>导游（英语国际方向）</t>
  </si>
  <si>
    <t>20180201352</t>
  </si>
  <si>
    <t>BZK202022942</t>
  </si>
  <si>
    <t>陈朦</t>
  </si>
  <si>
    <t>园林艺术系</t>
  </si>
  <si>
    <t>20181101028</t>
  </si>
  <si>
    <t>BZK202022943</t>
  </si>
  <si>
    <t>王佳琪</t>
  </si>
  <si>
    <t>承德护理职业学院</t>
  </si>
  <si>
    <t>涉外护理系</t>
  </si>
  <si>
    <t>20196202011514</t>
  </si>
  <si>
    <t>BZK202022944</t>
  </si>
  <si>
    <t>马钰</t>
  </si>
  <si>
    <t>20196202011413</t>
  </si>
  <si>
    <t>BZK202022945</t>
  </si>
  <si>
    <t>20196202011496</t>
  </si>
  <si>
    <t>BZK202022946</t>
  </si>
  <si>
    <t>汲园园</t>
  </si>
  <si>
    <t>20196202011626</t>
  </si>
  <si>
    <t>BZK202022947</t>
  </si>
  <si>
    <t>张罡星</t>
  </si>
  <si>
    <t>中医康复技术</t>
  </si>
  <si>
    <t>20186205031547</t>
  </si>
  <si>
    <t>BZK202022948</t>
  </si>
  <si>
    <t>刘文新</t>
  </si>
  <si>
    <t>1428162020112286</t>
  </si>
  <si>
    <t>BZK202022949</t>
  </si>
  <si>
    <t>董雪</t>
  </si>
  <si>
    <t>20196202010754</t>
  </si>
  <si>
    <t>BZK202022950</t>
  </si>
  <si>
    <t>张海莹</t>
  </si>
  <si>
    <t>20196205030847</t>
  </si>
  <si>
    <t>BZK202022951</t>
  </si>
  <si>
    <t>高宝铮</t>
  </si>
  <si>
    <t>20196202011316</t>
  </si>
  <si>
    <t>BZK202022952</t>
  </si>
  <si>
    <t>靳雨琪</t>
  </si>
  <si>
    <t>20196201010676</t>
  </si>
  <si>
    <t>BZK202022953</t>
  </si>
  <si>
    <t>张淼鑫</t>
  </si>
  <si>
    <t>20186201020882</t>
  </si>
  <si>
    <t>BZK202022954</t>
  </si>
  <si>
    <t>徐扬</t>
  </si>
  <si>
    <t>20196204030508</t>
  </si>
  <si>
    <t>BZK202022955</t>
  </si>
  <si>
    <t>唐冬雪</t>
  </si>
  <si>
    <t>药学检验系</t>
  </si>
  <si>
    <t>20186204011336</t>
  </si>
  <si>
    <t>BZK202022956</t>
  </si>
  <si>
    <t>陈红燕</t>
  </si>
  <si>
    <t>承德应用职业技术学院</t>
  </si>
  <si>
    <t>电子与通信工程系</t>
  </si>
  <si>
    <t>201805010125</t>
  </si>
  <si>
    <t>BZK202022957</t>
  </si>
  <si>
    <t>杜雨蒙</t>
  </si>
  <si>
    <t>201905010930</t>
  </si>
  <si>
    <t>BZK202022958</t>
  </si>
  <si>
    <t>刘思齐</t>
  </si>
  <si>
    <t>沧州师范学院</t>
  </si>
  <si>
    <t>BZK202022959</t>
  </si>
  <si>
    <t>温可心</t>
  </si>
  <si>
    <t>舞蹈编导</t>
  </si>
  <si>
    <t>BZK202022960</t>
  </si>
  <si>
    <t>张文霞</t>
  </si>
  <si>
    <t>政史学院</t>
  </si>
  <si>
    <t>BZK202022961</t>
  </si>
  <si>
    <t>李海阳</t>
  </si>
  <si>
    <t>BZK202022962</t>
  </si>
  <si>
    <t>高霞</t>
  </si>
  <si>
    <t>BZK202022963</t>
  </si>
  <si>
    <t>李博亚</t>
  </si>
  <si>
    <t>BZK202022964</t>
  </si>
  <si>
    <t>艾发启</t>
  </si>
  <si>
    <t>BZK202022965</t>
  </si>
  <si>
    <t>董媛</t>
  </si>
  <si>
    <t>1815222202</t>
  </si>
  <si>
    <t>BZK202022966</t>
  </si>
  <si>
    <t>冯小玉</t>
  </si>
  <si>
    <t>BZK202022967</t>
  </si>
  <si>
    <t>刘美淇</t>
  </si>
  <si>
    <t>BZK202022968</t>
  </si>
  <si>
    <t>李雅娴</t>
  </si>
  <si>
    <t>BZK202022969</t>
  </si>
  <si>
    <t>机械与电气工程学院</t>
  </si>
  <si>
    <t>BZK202022970</t>
  </si>
  <si>
    <t>马佳欢</t>
  </si>
  <si>
    <t>物理与信息工程学院</t>
  </si>
  <si>
    <t>BZK202022971</t>
  </si>
  <si>
    <t>郭燕敏</t>
  </si>
  <si>
    <t>BZK202022972</t>
  </si>
  <si>
    <t>张宸溪</t>
  </si>
  <si>
    <t>数学与统计学院</t>
  </si>
  <si>
    <t>BZK202022973</t>
  </si>
  <si>
    <t>宋甜甜</t>
  </si>
  <si>
    <t>BZK202022974</t>
  </si>
  <si>
    <t>刘新雨</t>
  </si>
  <si>
    <t>BZK202022975</t>
  </si>
  <si>
    <t>刘欣如</t>
  </si>
  <si>
    <t>齐越传媒学院</t>
  </si>
  <si>
    <t>BZK202022976</t>
  </si>
  <si>
    <t>史月毅</t>
  </si>
  <si>
    <t>沧州职业技术学院</t>
  </si>
  <si>
    <t>城建系</t>
  </si>
  <si>
    <t>07M318001022</t>
  </si>
  <si>
    <t>BZK202022977</t>
  </si>
  <si>
    <t>董  翔</t>
  </si>
  <si>
    <t>传艺系</t>
  </si>
  <si>
    <t>艺术设计(平面设计与制作方向)</t>
  </si>
  <si>
    <t>2322319020001</t>
  </si>
  <si>
    <t>BZK202022978</t>
  </si>
  <si>
    <t>赵  赢</t>
  </si>
  <si>
    <t>电气系</t>
  </si>
  <si>
    <t>15D31801042</t>
  </si>
  <si>
    <t>BZK202022979</t>
  </si>
  <si>
    <t>薛紫贤</t>
  </si>
  <si>
    <t>电力系统自动化</t>
  </si>
  <si>
    <t>15E31801028</t>
  </si>
  <si>
    <t>BZK202022980</t>
  </si>
  <si>
    <t>张正林</t>
  </si>
  <si>
    <t>02B31801037</t>
  </si>
  <si>
    <t>BZK202022981</t>
  </si>
  <si>
    <t>张  敏</t>
  </si>
  <si>
    <t>02J31801027</t>
  </si>
  <si>
    <t>BZK202022982</t>
  </si>
  <si>
    <t>牛子桢</t>
  </si>
  <si>
    <t>机械系</t>
  </si>
  <si>
    <t>数控技术</t>
  </si>
  <si>
    <t>14F31801011</t>
  </si>
  <si>
    <t>BZK202022983</t>
  </si>
  <si>
    <t>经贸系</t>
  </si>
  <si>
    <t>05L31804039</t>
  </si>
  <si>
    <t>BZK202022984</t>
  </si>
  <si>
    <t>刘秋菊</t>
  </si>
  <si>
    <t>05L31801014</t>
  </si>
  <si>
    <t>BZK202022985</t>
  </si>
  <si>
    <t>王润菲</t>
  </si>
  <si>
    <t>现服系</t>
  </si>
  <si>
    <t>13M3180R025</t>
  </si>
  <si>
    <t>BZK202022986</t>
  </si>
  <si>
    <t>苗春杰</t>
  </si>
  <si>
    <t>13M51608020</t>
  </si>
  <si>
    <t>BZK202022987</t>
  </si>
  <si>
    <t>黄  迪</t>
  </si>
  <si>
    <t>13M31809010</t>
  </si>
  <si>
    <t>BZK202022988</t>
  </si>
  <si>
    <t>张悦悦</t>
  </si>
  <si>
    <t>13M31808039</t>
  </si>
  <si>
    <t>BZK202022989</t>
  </si>
  <si>
    <t>成  翠</t>
  </si>
  <si>
    <t>13M3180L003</t>
  </si>
  <si>
    <t>BZK202022990</t>
  </si>
  <si>
    <t>康  宁</t>
  </si>
  <si>
    <t>13M3180M009</t>
  </si>
  <si>
    <t>BZK202022991</t>
  </si>
  <si>
    <t>韩  玉</t>
  </si>
  <si>
    <t>国际部</t>
  </si>
  <si>
    <t>10B31802003</t>
  </si>
  <si>
    <t>BZK202022992</t>
  </si>
  <si>
    <t>崔丛姗</t>
  </si>
  <si>
    <t>化工系</t>
  </si>
  <si>
    <t>06L31801002</t>
  </si>
  <si>
    <t>BZK202022993</t>
  </si>
  <si>
    <t>刘  帅</t>
  </si>
  <si>
    <t>牧医系</t>
  </si>
  <si>
    <t>2811319010022</t>
  </si>
  <si>
    <t>BZK202022994</t>
  </si>
  <si>
    <t>耿文杰</t>
  </si>
  <si>
    <t>食品系</t>
  </si>
  <si>
    <t>农村金融</t>
  </si>
  <si>
    <t>16L31801005</t>
  </si>
  <si>
    <t>BZK202022995</t>
  </si>
  <si>
    <t>冉怡坤</t>
  </si>
  <si>
    <t>沧州医学高等专科学校</t>
  </si>
  <si>
    <t>1910112034</t>
  </si>
  <si>
    <t>BZK202022996</t>
  </si>
  <si>
    <t>王楚涵</t>
  </si>
  <si>
    <t>1910101035</t>
  </si>
  <si>
    <t>BZK202022997</t>
  </si>
  <si>
    <t>赵楠</t>
  </si>
  <si>
    <t>1910107057</t>
  </si>
  <si>
    <t>BZK202022998</t>
  </si>
  <si>
    <t>冯晓曼</t>
  </si>
  <si>
    <t>BZK202022999</t>
  </si>
  <si>
    <t>李晓玲</t>
  </si>
  <si>
    <t>BZK202023000</t>
  </si>
  <si>
    <t>李昫蒙</t>
  </si>
  <si>
    <t>BZK202023001</t>
  </si>
  <si>
    <t>王雨欣</t>
  </si>
  <si>
    <t>1912101039</t>
  </si>
  <si>
    <t>BZK202023002</t>
  </si>
  <si>
    <t>牛梦雪</t>
  </si>
  <si>
    <t>1911004024</t>
  </si>
  <si>
    <t>BZK202023003</t>
  </si>
  <si>
    <t>王晓微</t>
  </si>
  <si>
    <t>1911006043</t>
  </si>
  <si>
    <t>BZK202023004</t>
  </si>
  <si>
    <t>张文静</t>
  </si>
  <si>
    <t>1911015042</t>
  </si>
  <si>
    <t>BZK202023005</t>
  </si>
  <si>
    <t>吴振兴</t>
  </si>
  <si>
    <t>健康管理与服务系</t>
  </si>
  <si>
    <t>BZK202023006</t>
  </si>
  <si>
    <t>贺雅瑄</t>
  </si>
  <si>
    <t>BZK202023007</t>
  </si>
  <si>
    <t>范娜</t>
  </si>
  <si>
    <t>1911701004</t>
  </si>
  <si>
    <t>BZK202023008</t>
  </si>
  <si>
    <t>赵亮宇</t>
  </si>
  <si>
    <t>BZK202023009</t>
  </si>
  <si>
    <t>贾月</t>
  </si>
  <si>
    <t>泊头职业学院</t>
  </si>
  <si>
    <t>170719131724</t>
  </si>
  <si>
    <t>BZK202023010</t>
  </si>
  <si>
    <t>李明明</t>
  </si>
  <si>
    <t>170719012824</t>
  </si>
  <si>
    <t>BZK202023011</t>
  </si>
  <si>
    <t>林青郁</t>
  </si>
  <si>
    <t>学前教育（五年制）</t>
  </si>
  <si>
    <t>160919021922</t>
  </si>
  <si>
    <t>BZK202023012</t>
  </si>
  <si>
    <t>许静</t>
  </si>
  <si>
    <t>160919103922</t>
  </si>
  <si>
    <t>BZK202023013</t>
  </si>
  <si>
    <t>苗畅</t>
  </si>
  <si>
    <t>180719213121</t>
  </si>
  <si>
    <t>BZK202023014</t>
  </si>
  <si>
    <t>叶丽明</t>
  </si>
  <si>
    <t>180719121224</t>
  </si>
  <si>
    <t>BZK202023015</t>
  </si>
  <si>
    <t>王玉珂</t>
  </si>
  <si>
    <t>180306010624</t>
  </si>
  <si>
    <t>BZK202023016</t>
  </si>
  <si>
    <t>李佳欣</t>
  </si>
  <si>
    <t>190823040221</t>
  </si>
  <si>
    <t>BZK202023017</t>
  </si>
  <si>
    <t>于悦</t>
  </si>
  <si>
    <t>180733020121</t>
  </si>
  <si>
    <t>BZK202023018</t>
  </si>
  <si>
    <t>于梦思</t>
  </si>
  <si>
    <t>180733040121</t>
  </si>
  <si>
    <t>BZK202023019</t>
  </si>
  <si>
    <t>江天雪</t>
  </si>
  <si>
    <t>180733130921</t>
  </si>
  <si>
    <t>BZK202023020</t>
  </si>
  <si>
    <t>刘鑫</t>
  </si>
  <si>
    <t>渤海分校</t>
  </si>
  <si>
    <t>181019011421</t>
  </si>
  <si>
    <t>BZK202023021</t>
  </si>
  <si>
    <t>陈琳雅</t>
  </si>
  <si>
    <t>室内设计</t>
  </si>
  <si>
    <t>180435011924</t>
  </si>
  <si>
    <t>BZK202023022</t>
  </si>
  <si>
    <t>徐子怡</t>
  </si>
  <si>
    <t>廊坊职业技术学院</t>
  </si>
  <si>
    <t>BZK202023023</t>
  </si>
  <si>
    <t>张凯</t>
  </si>
  <si>
    <t>BZK202023024</t>
  </si>
  <si>
    <t>宋桂佳</t>
  </si>
  <si>
    <t>汽车检测与维修</t>
  </si>
  <si>
    <t>BZK202023025</t>
  </si>
  <si>
    <t>赵依迪</t>
  </si>
  <si>
    <t>文化传媒与服务系</t>
  </si>
  <si>
    <t>BZK202023026</t>
  </si>
  <si>
    <t>郭铭旸</t>
  </si>
  <si>
    <t>计算机科学与工程系</t>
  </si>
  <si>
    <t>BZK202023027</t>
  </si>
  <si>
    <t>李迎新</t>
  </si>
  <si>
    <t>BZK202023028</t>
  </si>
  <si>
    <t>李浩岩</t>
  </si>
  <si>
    <t>BZK202023029</t>
  </si>
  <si>
    <t>李知任</t>
  </si>
  <si>
    <t>动物科学与技术系</t>
  </si>
  <si>
    <t>现代农业技术</t>
  </si>
  <si>
    <t>BZK202023030</t>
  </si>
  <si>
    <t>蒋端阳</t>
  </si>
  <si>
    <t>城建工程系</t>
  </si>
  <si>
    <t>1813050131</t>
  </si>
  <si>
    <t>BZK202023031</t>
  </si>
  <si>
    <t>王宋</t>
  </si>
  <si>
    <t>1813050121</t>
  </si>
  <si>
    <t>BZK202023032</t>
  </si>
  <si>
    <t>刘文博</t>
  </si>
  <si>
    <t>1813011044</t>
  </si>
  <si>
    <t>BZK202023033</t>
  </si>
  <si>
    <t>刘俊伶</t>
  </si>
  <si>
    <t>财会金融系</t>
  </si>
  <si>
    <t>1813061012</t>
  </si>
  <si>
    <t>BZK202023034</t>
  </si>
  <si>
    <t>李好</t>
  </si>
  <si>
    <t>1913061955</t>
  </si>
  <si>
    <t>BZK202023035</t>
  </si>
  <si>
    <t>姜永康</t>
  </si>
  <si>
    <t>廊坊燕京职业技术学院</t>
  </si>
  <si>
    <t>计算机工程系</t>
  </si>
  <si>
    <t>大数据运维</t>
  </si>
  <si>
    <t>BZK202023036</t>
  </si>
  <si>
    <t>常会东</t>
  </si>
  <si>
    <t>高铁乘务</t>
  </si>
  <si>
    <t>BZK202023037</t>
  </si>
  <si>
    <t>陈久鑫</t>
  </si>
  <si>
    <t>BZK202023038</t>
  </si>
  <si>
    <t>刘梦彤</t>
  </si>
  <si>
    <t>书法系</t>
  </si>
  <si>
    <t>艺术设计（书法方向）</t>
  </si>
  <si>
    <t>BZK202023039</t>
  </si>
  <si>
    <t>王翔宇</t>
  </si>
  <si>
    <t>BZK202023040</t>
  </si>
  <si>
    <t>王亚静</t>
  </si>
  <si>
    <t>廊坊卫生职业学院</t>
  </si>
  <si>
    <t>BZK202023041</t>
  </si>
  <si>
    <t>BZK202023042</t>
  </si>
  <si>
    <t>杨琳</t>
  </si>
  <si>
    <t>BZK202023043</t>
  </si>
  <si>
    <t>赵敏</t>
  </si>
  <si>
    <t>BZK202023044</t>
  </si>
  <si>
    <t>王春竹</t>
  </si>
  <si>
    <t>公共卫生系</t>
  </si>
  <si>
    <t>BZK202023045</t>
  </si>
  <si>
    <t>李盈蒴</t>
  </si>
  <si>
    <t>BZK202023046</t>
  </si>
  <si>
    <t>闫关超</t>
  </si>
  <si>
    <t>BZK202023047</t>
  </si>
  <si>
    <t>王亚茹</t>
  </si>
  <si>
    <t>BZK202023048</t>
  </si>
  <si>
    <t>刘智</t>
  </si>
  <si>
    <t>康复治疗系</t>
  </si>
  <si>
    <t>BZK202023049</t>
  </si>
  <si>
    <t>龙雪</t>
  </si>
  <si>
    <t>BZK202023050</t>
  </si>
  <si>
    <t>赵士娇</t>
  </si>
  <si>
    <t>衡水学院</t>
  </si>
  <si>
    <t>中国语言文学系</t>
  </si>
  <si>
    <t>201840144043</t>
  </si>
  <si>
    <t>BZK202023051</t>
  </si>
  <si>
    <t>邢蕊</t>
  </si>
  <si>
    <t>201840126034</t>
  </si>
  <si>
    <t>BZK202023052</t>
  </si>
  <si>
    <t>林齐帆</t>
  </si>
  <si>
    <t>201840112005</t>
  </si>
  <si>
    <t>BZK202023053</t>
  </si>
  <si>
    <t>马彦荣</t>
  </si>
  <si>
    <t>201740714132</t>
  </si>
  <si>
    <t>BZK202023054</t>
  </si>
  <si>
    <t>毕婉菁</t>
  </si>
  <si>
    <t>201840708054</t>
  </si>
  <si>
    <t>BZK202023055</t>
  </si>
  <si>
    <t>郑洪亮</t>
  </si>
  <si>
    <t>物理与电子信息系</t>
  </si>
  <si>
    <t>201740513110</t>
  </si>
  <si>
    <t>BZK202023056</t>
  </si>
  <si>
    <t>王凯</t>
  </si>
  <si>
    <t>201740539118</t>
  </si>
  <si>
    <t>BZK202023057</t>
  </si>
  <si>
    <t>王永强</t>
  </si>
  <si>
    <t>201740513221</t>
  </si>
  <si>
    <t>BZK202023058</t>
  </si>
  <si>
    <t>于子钦</t>
  </si>
  <si>
    <t>经济学与管理学系</t>
  </si>
  <si>
    <t>201741118202</t>
  </si>
  <si>
    <t>BZK202023059</t>
  </si>
  <si>
    <t>陈粤</t>
  </si>
  <si>
    <t>201841124004</t>
  </si>
  <si>
    <t>BZK202023060</t>
  </si>
  <si>
    <t>梁美慧</t>
  </si>
  <si>
    <t>外国语言文学系</t>
  </si>
  <si>
    <t>201740332208</t>
  </si>
  <si>
    <t>BZK202023061</t>
  </si>
  <si>
    <t>陈英</t>
  </si>
  <si>
    <t>201740303422</t>
  </si>
  <si>
    <t>BZK202023062</t>
  </si>
  <si>
    <t>龙菊花</t>
  </si>
  <si>
    <t>201841011006</t>
  </si>
  <si>
    <t>BZK202023063</t>
  </si>
  <si>
    <t>孟菲菲</t>
  </si>
  <si>
    <t>数学与计算机科学系</t>
  </si>
  <si>
    <t>201740405122</t>
  </si>
  <si>
    <t>BZK202023064</t>
  </si>
  <si>
    <t>管勇</t>
  </si>
  <si>
    <t>201840405090</t>
  </si>
  <si>
    <t>BZK202023065</t>
  </si>
  <si>
    <t>刘悦</t>
  </si>
  <si>
    <t>教育系</t>
  </si>
  <si>
    <t>201741325145</t>
  </si>
  <si>
    <t>BZK202023066</t>
  </si>
  <si>
    <t>李洁</t>
  </si>
  <si>
    <t>201740922114</t>
  </si>
  <si>
    <t>BZK202023067</t>
  </si>
  <si>
    <t>刘田田</t>
  </si>
  <si>
    <t>201740942307</t>
  </si>
  <si>
    <t>BZK202023068</t>
  </si>
  <si>
    <t>王然</t>
  </si>
  <si>
    <t>201840631058</t>
  </si>
  <si>
    <t>BZK202023069</t>
  </si>
  <si>
    <t>王旭</t>
  </si>
  <si>
    <t>201740643145</t>
  </si>
  <si>
    <t>BZK202023070</t>
  </si>
  <si>
    <t>刘莉</t>
  </si>
  <si>
    <t>201840809045</t>
  </si>
  <si>
    <t>BZK202023071</t>
  </si>
  <si>
    <t>刘小玉</t>
  </si>
  <si>
    <t>衡水职业技术学院</t>
  </si>
  <si>
    <t>BZK202023072</t>
  </si>
  <si>
    <t>许洛绮</t>
  </si>
  <si>
    <t>201804050826</t>
  </si>
  <si>
    <t>BZK202023073</t>
  </si>
  <si>
    <t>李星月</t>
  </si>
  <si>
    <t>201804051114</t>
  </si>
  <si>
    <t>BZK202023074</t>
  </si>
  <si>
    <t>王雅坤</t>
  </si>
  <si>
    <t>201904055210</t>
  </si>
  <si>
    <t>BZK202023075</t>
  </si>
  <si>
    <t>王丽娜</t>
  </si>
  <si>
    <t>201804050912</t>
  </si>
  <si>
    <t>BZK202023076</t>
  </si>
  <si>
    <t>路新惠</t>
  </si>
  <si>
    <t>生物工程系</t>
  </si>
  <si>
    <t>201806030113</t>
  </si>
  <si>
    <t>BZK202023077</t>
  </si>
  <si>
    <t>肖丹</t>
  </si>
  <si>
    <t>201801010257</t>
  </si>
  <si>
    <t>BZK202023078</t>
  </si>
  <si>
    <t>李鹏达</t>
  </si>
  <si>
    <t>201801020161</t>
  </si>
  <si>
    <t>BZK202023079</t>
  </si>
  <si>
    <t>王宇航</t>
  </si>
  <si>
    <t>201905160128</t>
  </si>
  <si>
    <t>BZK202023080</t>
  </si>
  <si>
    <t>杨晨</t>
  </si>
  <si>
    <t>201905130132</t>
  </si>
  <si>
    <t>BZK202023081</t>
  </si>
</sst>
</file>

<file path=xl/styles.xml><?xml version="1.0" encoding="utf-8"?>
<styleSheet xmlns="http://schemas.openxmlformats.org/spreadsheetml/2006/main">
  <numFmts count="10">
    <numFmt numFmtId="176" formatCode="yyyy&quot;年&quot;m&quot;月&quot;;@"/>
    <numFmt numFmtId="177" formatCode="0_);[Red]\(0\)"/>
    <numFmt numFmtId="178" formatCode="0_ "/>
    <numFmt numFmtId="43" formatCode="_ * #,##0.00_ ;_ * \-#,##0.00_ ;_ * &quot;-&quot;??_ ;_ @_ "/>
    <numFmt numFmtId="179" formatCode="0_);\(0\)"/>
    <numFmt numFmtId="180" formatCode="000000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81" formatCode="[$-F800]dddd\,\ mmmm\ dd\,\ yyyy"/>
  </numFmts>
  <fonts count="4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color rgb="FF36363D"/>
      <name val="宋体"/>
      <charset val="134"/>
    </font>
    <font>
      <sz val="12"/>
      <color rgb="FF000000"/>
      <name val="宋体"/>
      <charset val="134"/>
    </font>
    <font>
      <sz val="12"/>
      <color rgb="FF333333"/>
      <name val="宋体"/>
      <charset val="134"/>
    </font>
    <font>
      <sz val="12"/>
      <name val="宋体"/>
      <charset val="0"/>
    </font>
    <font>
      <sz val="12"/>
      <color theme="1"/>
      <name val="宋体"/>
      <charset val="0"/>
    </font>
    <font>
      <sz val="12"/>
      <color rgb="FF000000"/>
      <name val="宋体"/>
      <charset val="0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indexed="8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Tahoma"/>
      <charset val="134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0000"/>
      <name val="宋体"/>
      <charset val="134"/>
    </font>
    <font>
      <sz val="10"/>
      <name val="Arial"/>
      <charset val="0"/>
    </font>
    <font>
      <sz val="12"/>
      <color theme="1"/>
      <name val="宋体"/>
      <charset val="134"/>
      <scheme val="minor"/>
    </font>
    <font>
      <sz val="11"/>
      <color indexed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16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/>
    <xf numFmtId="44" fontId="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" fillId="0" borderId="0"/>
    <xf numFmtId="0" fontId="0" fillId="28" borderId="8" applyNumberFormat="0" applyFont="0" applyAlignment="0" applyProtection="0">
      <alignment vertical="center"/>
    </xf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9" fillId="29" borderId="9" applyNumberFormat="0" applyAlignment="0" applyProtection="0">
      <alignment vertical="center"/>
    </xf>
    <xf numFmtId="0" fontId="28" fillId="29" borderId="6" applyNumberFormat="0" applyAlignment="0" applyProtection="0">
      <alignment vertical="center"/>
    </xf>
    <xf numFmtId="0" fontId="2" fillId="0" borderId="0"/>
    <xf numFmtId="0" fontId="20" fillId="10" borderId="5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0" borderId="0" applyBorder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2" fillId="0" borderId="0" applyBorder="0"/>
    <xf numFmtId="0" fontId="14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" fillId="0" borderId="0">
      <alignment vertical="center"/>
    </xf>
    <xf numFmtId="0" fontId="37" fillId="0" borderId="0">
      <protection locked="0"/>
    </xf>
    <xf numFmtId="0" fontId="2" fillId="0" borderId="0"/>
    <xf numFmtId="0" fontId="2" fillId="0" borderId="0"/>
    <xf numFmtId="0" fontId="0" fillId="0" borderId="0" applyBorder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0" fillId="0" borderId="0"/>
    <xf numFmtId="0" fontId="0" fillId="0" borderId="0"/>
    <xf numFmtId="0" fontId="31" fillId="0" borderId="0"/>
    <xf numFmtId="0" fontId="0" fillId="0" borderId="0"/>
    <xf numFmtId="0" fontId="24" fillId="0" borderId="0" applyFont="0" applyAlignment="0">
      <alignment vertical="center" wrapText="1"/>
    </xf>
    <xf numFmtId="0" fontId="23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" fillId="0" borderId="0"/>
    <xf numFmtId="0" fontId="15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15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 applyBorder="0">
      <alignment vertical="center"/>
    </xf>
    <xf numFmtId="0" fontId="2" fillId="0" borderId="0">
      <alignment vertical="center"/>
    </xf>
    <xf numFmtId="0" fontId="15" fillId="0" borderId="0" applyBorder="0">
      <alignment vertical="center"/>
    </xf>
    <xf numFmtId="0" fontId="2" fillId="0" borderId="0" applyBorder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5" fillId="0" borderId="0" applyBorder="0">
      <alignment vertical="center"/>
    </xf>
    <xf numFmtId="0" fontId="38" fillId="0" borderId="0"/>
    <xf numFmtId="0" fontId="38" fillId="0" borderId="0"/>
    <xf numFmtId="0" fontId="38" fillId="0" borderId="0"/>
    <xf numFmtId="0" fontId="0" fillId="0" borderId="0"/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39" fillId="0" borderId="0">
      <alignment vertical="center"/>
    </xf>
    <xf numFmtId="0" fontId="38" fillId="0" borderId="0"/>
    <xf numFmtId="0" fontId="38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31" fillId="0" borderId="0"/>
    <xf numFmtId="0" fontId="2" fillId="0" borderId="0"/>
    <xf numFmtId="0" fontId="15" fillId="0" borderId="0">
      <alignment vertical="center"/>
    </xf>
    <xf numFmtId="0" fontId="15" fillId="0" borderId="0">
      <alignment vertical="center"/>
    </xf>
    <xf numFmtId="0" fontId="40" fillId="3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38" fillId="0" borderId="0" applyNumberFormat="0" applyFont="0" applyFill="0" applyBorder="0" applyAlignment="0" applyProtection="0"/>
    <xf numFmtId="0" fontId="2" fillId="0" borderId="0">
      <alignment vertical="center"/>
    </xf>
    <xf numFmtId="0" fontId="24" fillId="0" borderId="0"/>
  </cellStyleXfs>
  <cellXfs count="28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5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49" fontId="2" fillId="0" borderId="1" xfId="117" applyNumberFormat="1" applyFont="1" applyFill="1" applyBorder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 shrinkToFit="1"/>
    </xf>
    <xf numFmtId="178" fontId="2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49" fontId="2" fillId="0" borderId="1" xfId="84" applyNumberFormat="1" applyFont="1" applyFill="1" applyBorder="1" applyAlignment="1">
      <alignment horizontal="center" vertical="center"/>
    </xf>
    <xf numFmtId="49" fontId="2" fillId="0" borderId="1" xfId="84" applyNumberFormat="1" applyFont="1" applyFill="1" applyBorder="1" applyAlignment="1">
      <alignment horizontal="center" vertical="center" shrinkToFit="1"/>
    </xf>
    <xf numFmtId="49" fontId="2" fillId="0" borderId="1" xfId="80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1" xfId="84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shrinkToFit="1"/>
    </xf>
    <xf numFmtId="176" fontId="2" fillId="0" borderId="1" xfId="0" applyNumberFormat="1" applyFont="1" applyFill="1" applyBorder="1" applyAlignment="1" applyProtection="1">
      <alignment horizontal="center" vertical="center" shrinkToFit="1"/>
    </xf>
    <xf numFmtId="176" fontId="2" fillId="0" borderId="1" xfId="84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shrinkToFi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shrinkToFit="1"/>
    </xf>
    <xf numFmtId="0" fontId="5" fillId="0" borderId="1" xfId="147" applyFont="1" applyFill="1" applyBorder="1" applyAlignment="1">
      <alignment horizontal="center" vertical="center" wrapText="1"/>
    </xf>
    <xf numFmtId="0" fontId="5" fillId="0" borderId="1" xfId="148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02" applyFont="1" applyFill="1" applyBorder="1" applyAlignment="1">
      <alignment horizontal="center" vertical="center"/>
    </xf>
    <xf numFmtId="0" fontId="2" fillId="0" borderId="1" xfId="102" applyFont="1" applyFill="1" applyBorder="1" applyAlignment="1">
      <alignment horizontal="center" vertical="center" shrinkToFit="1"/>
    </xf>
    <xf numFmtId="57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shrinkToFit="1"/>
    </xf>
    <xf numFmtId="0" fontId="2" fillId="0" borderId="1" xfId="84" applyFont="1" applyFill="1" applyBorder="1" applyAlignment="1">
      <alignment horizontal="center" vertical="center" wrapText="1"/>
    </xf>
    <xf numFmtId="0" fontId="9" fillId="0" borderId="1" xfId="84" applyFont="1" applyFill="1" applyBorder="1" applyAlignment="1">
      <alignment horizontal="center" vertical="center" shrinkToFit="1"/>
    </xf>
    <xf numFmtId="49" fontId="9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49" fontId="10" fillId="0" borderId="1" xfId="147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49" fontId="11" fillId="0" borderId="1" xfId="0" applyNumberFormat="1" applyFont="1" applyFill="1" applyBorder="1" applyAlignment="1">
      <alignment horizontal="center" vertical="center" shrinkToFit="1"/>
    </xf>
    <xf numFmtId="57" fontId="9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2" fillId="0" borderId="1" xfId="84" applyFont="1" applyFill="1" applyBorder="1" applyAlignment="1">
      <alignment horizontal="center" vertical="center"/>
    </xf>
    <xf numFmtId="49" fontId="2" fillId="0" borderId="1" xfId="66" applyNumberFormat="1" applyFont="1" applyFill="1" applyBorder="1" applyAlignment="1">
      <alignment horizontal="center" vertical="center" shrinkToFit="1"/>
    </xf>
    <xf numFmtId="0" fontId="2" fillId="0" borderId="1" xfId="84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 shrinkToFit="1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92" applyFont="1" applyBorder="1" applyAlignment="1">
      <alignment horizontal="center" vertical="center" shrinkToFit="1"/>
    </xf>
    <xf numFmtId="57" fontId="2" fillId="0" borderId="1" xfId="84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0" fontId="5" fillId="0" borderId="1" xfId="84" applyNumberFormat="1" applyFont="1" applyFill="1" applyBorder="1" applyAlignment="1">
      <alignment horizontal="center" vertical="center"/>
    </xf>
    <xf numFmtId="0" fontId="7" fillId="0" borderId="1" xfId="84" applyNumberFormat="1" applyFont="1" applyFill="1" applyBorder="1" applyAlignment="1">
      <alignment horizontal="center" vertical="center" shrinkToFit="1"/>
    </xf>
    <xf numFmtId="0" fontId="5" fillId="0" borderId="1" xfId="84" applyNumberFormat="1" applyFont="1" applyFill="1" applyBorder="1" applyAlignment="1">
      <alignment horizontal="center" vertical="center" shrinkToFit="1"/>
    </xf>
    <xf numFmtId="49" fontId="5" fillId="0" borderId="1" xfId="84" applyNumberFormat="1" applyFont="1" applyFill="1" applyBorder="1" applyAlignment="1">
      <alignment horizontal="center" vertical="center" shrinkToFit="1"/>
    </xf>
    <xf numFmtId="0" fontId="7" fillId="0" borderId="1" xfId="84" applyNumberFormat="1" applyFont="1" applyFill="1" applyBorder="1" applyAlignment="1">
      <alignment horizontal="center" vertical="center"/>
    </xf>
    <xf numFmtId="49" fontId="7" fillId="0" borderId="1" xfId="84" applyNumberFormat="1" applyFont="1" applyFill="1" applyBorder="1" applyAlignment="1">
      <alignment horizontal="center" vertical="center" shrinkToFit="1"/>
    </xf>
    <xf numFmtId="176" fontId="7" fillId="0" borderId="1" xfId="84" applyNumberFormat="1" applyFont="1" applyFill="1" applyBorder="1" applyAlignment="1">
      <alignment horizontal="center" vertical="center"/>
    </xf>
    <xf numFmtId="180" fontId="5" fillId="0" borderId="1" xfId="0" applyNumberFormat="1" applyFont="1" applyFill="1" applyBorder="1" applyAlignment="1">
      <alignment horizontal="center" vertical="center" shrinkToFit="1"/>
    </xf>
    <xf numFmtId="49" fontId="2" fillId="0" borderId="1" xfId="84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57" fontId="1" fillId="0" borderId="1" xfId="0" applyNumberFormat="1" applyFont="1" applyFill="1" applyBorder="1" applyAlignment="1">
      <alignment horizontal="center" vertical="center"/>
    </xf>
    <xf numFmtId="57" fontId="7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2" fillId="0" borderId="1" xfId="84" applyNumberFormat="1" applyFont="1" applyFill="1" applyBorder="1" applyAlignment="1">
      <alignment horizontal="center" vertical="center" wrapText="1"/>
    </xf>
    <xf numFmtId="178" fontId="2" fillId="0" borderId="1" xfId="84" applyNumberFormat="1" applyFont="1" applyFill="1" applyBorder="1" applyAlignment="1">
      <alignment horizontal="center" vertical="center" shrinkToFit="1"/>
    </xf>
    <xf numFmtId="0" fontId="2" fillId="0" borderId="1" xfId="85" applyFont="1" applyFill="1" applyBorder="1" applyAlignment="1">
      <alignment horizontal="center" vertical="center"/>
    </xf>
    <xf numFmtId="0" fontId="2" fillId="0" borderId="1" xfId="85" applyFont="1" applyFill="1" applyBorder="1" applyAlignment="1">
      <alignment horizontal="center" vertical="center" shrinkToFit="1"/>
    </xf>
    <xf numFmtId="49" fontId="2" fillId="0" borderId="1" xfId="85" applyNumberFormat="1" applyFont="1" applyFill="1" applyBorder="1" applyAlignment="1">
      <alignment horizontal="center" vertical="center" shrinkToFit="1"/>
    </xf>
    <xf numFmtId="49" fontId="2" fillId="0" borderId="1" xfId="85" applyNumberFormat="1" applyFont="1" applyFill="1" applyBorder="1" applyAlignment="1">
      <alignment horizontal="center" vertical="center"/>
    </xf>
    <xf numFmtId="0" fontId="2" fillId="0" borderId="1" xfId="95" applyFont="1" applyFill="1" applyBorder="1" applyAlignment="1">
      <alignment horizontal="center" vertical="center"/>
    </xf>
    <xf numFmtId="0" fontId="2" fillId="0" borderId="1" xfId="95" applyFont="1" applyFill="1" applyBorder="1" applyAlignment="1">
      <alignment horizontal="center" vertical="center" shrinkToFit="1"/>
    </xf>
    <xf numFmtId="49" fontId="2" fillId="0" borderId="1" xfId="95" applyNumberFormat="1" applyFont="1" applyFill="1" applyBorder="1" applyAlignment="1">
      <alignment horizontal="center" vertical="center" shrinkToFit="1"/>
    </xf>
    <xf numFmtId="49" fontId="2" fillId="0" borderId="1" xfId="121" applyNumberFormat="1" applyFont="1" applyFill="1" applyBorder="1" applyAlignment="1" applyProtection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shrinkToFit="1"/>
    </xf>
    <xf numFmtId="49" fontId="5" fillId="0" borderId="1" xfId="85" applyNumberFormat="1" applyFont="1" applyFill="1" applyBorder="1" applyAlignment="1">
      <alignment horizontal="center" vertical="center" shrinkToFit="1"/>
    </xf>
    <xf numFmtId="49" fontId="5" fillId="0" borderId="1" xfId="85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57" fontId="7" fillId="0" borderId="1" xfId="0" applyNumberFormat="1" applyFont="1" applyFill="1" applyBorder="1" applyAlignment="1">
      <alignment horizontal="center" vertical="center"/>
    </xf>
    <xf numFmtId="57" fontId="5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2" fillId="2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84" applyNumberFormat="1" applyFont="1" applyFill="1" applyBorder="1" applyAlignment="1">
      <alignment horizontal="center" vertical="center"/>
    </xf>
    <xf numFmtId="57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>
      <alignment horizontal="center" vertical="center"/>
    </xf>
    <xf numFmtId="57" fontId="2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53" applyNumberFormat="1" applyFont="1" applyFill="1" applyBorder="1" applyAlignment="1">
      <alignment horizontal="center" vertical="center"/>
    </xf>
    <xf numFmtId="49" fontId="2" fillId="0" borderId="1" xfId="53" applyNumberFormat="1" applyFont="1" applyFill="1" applyBorder="1" applyAlignment="1">
      <alignment horizontal="center" vertical="center" shrinkToFit="1"/>
    </xf>
    <xf numFmtId="49" fontId="5" fillId="0" borderId="1" xfId="53" applyNumberFormat="1" applyFont="1" applyFill="1" applyBorder="1" applyAlignment="1">
      <alignment horizontal="center" vertical="center" shrinkToFit="1"/>
    </xf>
    <xf numFmtId="49" fontId="2" fillId="0" borderId="1" xfId="53" applyNumberFormat="1" applyFont="1" applyFill="1" applyBorder="1" applyAlignment="1" applyProtection="1">
      <alignment horizontal="center" vertical="center"/>
      <protection locked="0"/>
    </xf>
    <xf numFmtId="49" fontId="2" fillId="0" borderId="1" xfId="53" applyNumberFormat="1" applyFont="1" applyFill="1" applyBorder="1" applyAlignment="1">
      <alignment horizontal="center" vertical="center"/>
    </xf>
    <xf numFmtId="49" fontId="2" fillId="0" borderId="1" xfId="53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23" applyNumberFormat="1" applyFont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49" fontId="1" fillId="0" borderId="1" xfId="84" applyNumberFormat="1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shrinkToFit="1"/>
    </xf>
    <xf numFmtId="57" fontId="2" fillId="3" borderId="1" xfId="0" applyNumberFormat="1" applyFont="1" applyFill="1" applyBorder="1" applyAlignment="1">
      <alignment horizontal="center" vertical="center"/>
    </xf>
    <xf numFmtId="57" fontId="2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shrinkToFit="1"/>
    </xf>
    <xf numFmtId="181" fontId="5" fillId="0" borderId="1" xfId="65" applyNumberFormat="1" applyFont="1" applyBorder="1" applyAlignment="1">
      <alignment horizontal="center" vertical="center" shrinkToFit="1"/>
    </xf>
    <xf numFmtId="49" fontId="1" fillId="0" borderId="1" xfId="121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107" applyNumberFormat="1" applyFont="1" applyFill="1" applyBorder="1" applyAlignment="1">
      <alignment horizontal="center" vertical="center" shrinkToFit="1"/>
    </xf>
    <xf numFmtId="0" fontId="2" fillId="0" borderId="1" xfId="107" applyNumberFormat="1" applyFont="1" applyFill="1" applyBorder="1" applyAlignment="1">
      <alignment horizontal="center" vertical="center"/>
    </xf>
    <xf numFmtId="49" fontId="5" fillId="4" borderId="1" xfId="17" applyNumberFormat="1" applyFont="1" applyFill="1" applyBorder="1" applyAlignment="1">
      <alignment horizontal="center" vertical="center" shrinkToFit="1"/>
    </xf>
    <xf numFmtId="0" fontId="5" fillId="4" borderId="1" xfId="17" applyNumberFormat="1" applyFont="1" applyFill="1" applyBorder="1" applyAlignment="1">
      <alignment horizontal="center" vertical="center" shrinkToFit="1"/>
    </xf>
    <xf numFmtId="49" fontId="5" fillId="4" borderId="1" xfId="17" applyNumberFormat="1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0" fontId="1" fillId="0" borderId="1" xfId="84" applyFont="1" applyFill="1" applyBorder="1" applyAlignment="1">
      <alignment horizontal="center" vertical="center" shrinkToFit="1"/>
    </xf>
    <xf numFmtId="0" fontId="1" fillId="0" borderId="1" xfId="84" applyFont="1" applyFill="1" applyBorder="1" applyAlignment="1">
      <alignment horizontal="center" vertical="center"/>
    </xf>
    <xf numFmtId="49" fontId="2" fillId="0" borderId="1" xfId="107" applyNumberFormat="1" applyFont="1" applyFill="1" applyBorder="1" applyAlignment="1">
      <alignment horizontal="center" vertical="center" shrinkToFit="1"/>
    </xf>
    <xf numFmtId="49" fontId="2" fillId="0" borderId="1" xfId="107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2" fillId="0" borderId="1" xfId="105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0" fontId="2" fillId="0" borderId="1" xfId="160" applyNumberFormat="1" applyFont="1" applyFill="1" applyBorder="1" applyAlignment="1" applyProtection="1">
      <alignment horizontal="center" vertical="center"/>
    </xf>
    <xf numFmtId="0" fontId="2" fillId="0" borderId="1" xfId="160" applyNumberFormat="1" applyFont="1" applyFill="1" applyBorder="1" applyAlignment="1" applyProtection="1">
      <alignment horizontal="center" vertical="center" shrinkToFit="1"/>
    </xf>
    <xf numFmtId="177" fontId="2" fillId="0" borderId="1" xfId="84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 applyProtection="1">
      <alignment horizontal="center" vertical="center" shrinkToFit="1"/>
    </xf>
    <xf numFmtId="176" fontId="5" fillId="0" borderId="1" xfId="0" applyNumberFormat="1" applyFont="1" applyFill="1" applyBorder="1" applyAlignment="1">
      <alignment horizontal="center" vertical="center"/>
    </xf>
    <xf numFmtId="0" fontId="2" fillId="0" borderId="1" xfId="125" applyFont="1" applyFill="1" applyBorder="1" applyAlignment="1">
      <alignment horizontal="center" vertical="center"/>
    </xf>
    <xf numFmtId="0" fontId="2" fillId="0" borderId="1" xfId="125" applyFont="1" applyFill="1" applyBorder="1" applyAlignment="1">
      <alignment horizontal="center" vertical="center" shrinkToFit="1"/>
    </xf>
    <xf numFmtId="49" fontId="2" fillId="0" borderId="1" xfId="125" applyNumberFormat="1" applyFont="1" applyFill="1" applyBorder="1" applyAlignment="1">
      <alignment horizontal="center" vertical="center" shrinkToFit="1"/>
    </xf>
    <xf numFmtId="0" fontId="1" fillId="2" borderId="1" xfId="121" applyFont="1" applyFill="1" applyBorder="1" applyAlignment="1" applyProtection="1">
      <alignment horizontal="center" vertical="center" shrinkToFit="1"/>
    </xf>
    <xf numFmtId="49" fontId="2" fillId="0" borderId="1" xfId="142" applyNumberFormat="1" applyFont="1" applyBorder="1" applyAlignment="1">
      <alignment horizontal="center" vertical="center" shrinkToFit="1"/>
    </xf>
    <xf numFmtId="49" fontId="2" fillId="0" borderId="1" xfId="78" applyNumberFormat="1" applyFont="1" applyFill="1" applyBorder="1" applyAlignment="1" applyProtection="1">
      <alignment horizontal="center" vertical="center"/>
    </xf>
    <xf numFmtId="49" fontId="2" fillId="0" borderId="1" xfId="78" applyNumberFormat="1" applyFont="1" applyFill="1" applyBorder="1" applyAlignment="1" applyProtection="1">
      <alignment horizontal="center" vertical="center" shrinkToFit="1"/>
    </xf>
    <xf numFmtId="57" fontId="2" fillId="0" borderId="1" xfId="161" applyNumberFormat="1" applyFont="1" applyFill="1" applyBorder="1" applyAlignment="1">
      <alignment horizontal="center" vertical="center"/>
    </xf>
    <xf numFmtId="49" fontId="1" fillId="0" borderId="1" xfId="78" applyNumberFormat="1" applyFont="1" applyFill="1" applyBorder="1" applyAlignment="1" applyProtection="1">
      <alignment horizontal="center" vertical="center"/>
    </xf>
    <xf numFmtId="49" fontId="2" fillId="0" borderId="1" xfId="84" applyNumberFormat="1" applyFont="1" applyFill="1" applyBorder="1" applyAlignment="1">
      <alignment horizontal="center" vertical="center" wrapText="1"/>
    </xf>
    <xf numFmtId="49" fontId="5" fillId="0" borderId="1" xfId="84" applyNumberFormat="1" applyFont="1" applyFill="1" applyBorder="1" applyAlignment="1">
      <alignment horizontal="center" vertical="center"/>
    </xf>
    <xf numFmtId="49" fontId="2" fillId="0" borderId="1" xfId="102" applyNumberFormat="1" applyFont="1" applyFill="1" applyBorder="1" applyAlignment="1">
      <alignment horizontal="center" vertical="center" wrapText="1"/>
    </xf>
    <xf numFmtId="49" fontId="2" fillId="0" borderId="1" xfId="65" applyNumberFormat="1" applyFont="1" applyFill="1" applyBorder="1" applyAlignment="1">
      <alignment horizontal="center" vertical="center" shrinkToFit="1"/>
    </xf>
    <xf numFmtId="49" fontId="5" fillId="0" borderId="1" xfId="65" applyNumberFormat="1" applyFont="1" applyFill="1" applyBorder="1" applyAlignment="1">
      <alignment horizontal="center" vertical="center"/>
    </xf>
    <xf numFmtId="181" fontId="2" fillId="0" borderId="1" xfId="0" applyNumberFormat="1" applyFont="1" applyFill="1" applyBorder="1" applyAlignment="1">
      <alignment horizontal="center" vertical="center" wrapText="1"/>
    </xf>
    <xf numFmtId="181" fontId="5" fillId="0" borderId="1" xfId="0" applyNumberFormat="1" applyFont="1" applyFill="1" applyBorder="1" applyAlignment="1">
      <alignment horizontal="center" vertical="center"/>
    </xf>
    <xf numFmtId="181" fontId="2" fillId="0" borderId="1" xfId="0" applyNumberFormat="1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0" fontId="2" fillId="0" borderId="1" xfId="114" applyFont="1" applyBorder="1" applyAlignment="1">
      <alignment horizontal="center" vertical="center"/>
    </xf>
    <xf numFmtId="0" fontId="2" fillId="0" borderId="1" xfId="114" applyFont="1" applyBorder="1" applyAlignment="1">
      <alignment horizontal="center" vertical="center" shrinkToFit="1"/>
    </xf>
    <xf numFmtId="0" fontId="2" fillId="0" borderId="1" xfId="114" applyFont="1" applyFill="1" applyBorder="1" applyAlignment="1">
      <alignment horizontal="center" vertical="center"/>
    </xf>
    <xf numFmtId="0" fontId="2" fillId="0" borderId="1" xfId="114" applyFont="1" applyFill="1" applyBorder="1" applyAlignment="1">
      <alignment horizontal="center" vertical="center" shrinkToFit="1"/>
    </xf>
    <xf numFmtId="176" fontId="6" fillId="0" borderId="1" xfId="0" applyNumberFormat="1" applyFont="1" applyFill="1" applyBorder="1" applyAlignment="1">
      <alignment horizontal="center" vertical="center"/>
    </xf>
    <xf numFmtId="57" fontId="2" fillId="0" borderId="1" xfId="114" applyNumberFormat="1" applyFont="1" applyBorder="1" applyAlignment="1">
      <alignment horizontal="center" vertical="center"/>
    </xf>
    <xf numFmtId="57" fontId="2" fillId="0" borderId="1" xfId="114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shrinkToFit="1"/>
    </xf>
    <xf numFmtId="0" fontId="1" fillId="0" borderId="1" xfId="92" applyFont="1" applyFill="1" applyBorder="1" applyAlignment="1" applyProtection="1">
      <alignment horizontal="center" vertical="center"/>
    </xf>
    <xf numFmtId="0" fontId="1" fillId="0" borderId="1" xfId="92" applyFont="1" applyFill="1" applyBorder="1" applyAlignment="1" applyProtection="1">
      <alignment horizontal="center" vertical="center" shrinkToFit="1"/>
    </xf>
    <xf numFmtId="49" fontId="1" fillId="0" borderId="1" xfId="92" applyNumberFormat="1" applyFont="1" applyFill="1" applyBorder="1" applyAlignment="1" applyProtection="1">
      <alignment horizontal="center" vertical="center" shrinkToFit="1"/>
    </xf>
    <xf numFmtId="0" fontId="2" fillId="0" borderId="1" xfId="92" applyFont="1" applyFill="1" applyBorder="1" applyAlignment="1" applyProtection="1">
      <alignment horizontal="center" vertical="center"/>
    </xf>
    <xf numFmtId="0" fontId="2" fillId="0" borderId="1" xfId="92" applyFont="1" applyFill="1" applyBorder="1" applyAlignment="1" applyProtection="1">
      <alignment horizontal="center" vertical="center" shrinkToFit="1"/>
    </xf>
    <xf numFmtId="49" fontId="2" fillId="0" borderId="1" xfId="92" applyNumberFormat="1" applyFont="1" applyFill="1" applyBorder="1" applyAlignment="1" applyProtection="1">
      <alignment horizontal="center" vertical="center" shrinkToFit="1"/>
    </xf>
    <xf numFmtId="49" fontId="2" fillId="0" borderId="1" xfId="92" applyNumberFormat="1" applyFont="1" applyFill="1" applyBorder="1" applyAlignment="1" applyProtection="1">
      <alignment horizontal="center" vertical="center"/>
    </xf>
    <xf numFmtId="0" fontId="7" fillId="0" borderId="1" xfId="92" applyFont="1" applyFill="1" applyBorder="1" applyAlignment="1" applyProtection="1">
      <alignment horizontal="center" vertical="center"/>
    </xf>
    <xf numFmtId="0" fontId="7" fillId="0" borderId="1" xfId="92" applyFont="1" applyFill="1" applyBorder="1" applyAlignment="1" applyProtection="1">
      <alignment horizontal="center" vertical="center" shrinkToFit="1"/>
    </xf>
    <xf numFmtId="49" fontId="7" fillId="0" borderId="1" xfId="92" applyNumberFormat="1" applyFont="1" applyFill="1" applyBorder="1" applyAlignment="1" applyProtection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57" fontId="7" fillId="0" borderId="1" xfId="0" applyNumberFormat="1" applyFont="1" applyFill="1" applyBorder="1" applyAlignment="1">
      <alignment horizontal="center" vertical="center" shrinkToFit="1"/>
    </xf>
    <xf numFmtId="49" fontId="2" fillId="0" borderId="1" xfId="105" applyNumberFormat="1" applyFont="1" applyFill="1" applyBorder="1" applyAlignment="1">
      <alignment horizontal="center" vertical="center" wrapText="1"/>
    </xf>
    <xf numFmtId="49" fontId="2" fillId="0" borderId="1" xfId="105" applyNumberFormat="1" applyFont="1" applyFill="1" applyBorder="1" applyAlignment="1">
      <alignment horizontal="center" vertical="center" shrinkToFit="1"/>
    </xf>
    <xf numFmtId="49" fontId="5" fillId="0" borderId="1" xfId="105" applyNumberFormat="1" applyFont="1" applyFill="1" applyBorder="1" applyAlignment="1">
      <alignment horizontal="center" vertical="center" shrinkToFit="1"/>
    </xf>
    <xf numFmtId="0" fontId="5" fillId="0" borderId="1" xfId="69" applyFont="1" applyFill="1" applyBorder="1" applyAlignment="1">
      <alignment horizontal="center" vertical="center"/>
    </xf>
    <xf numFmtId="0" fontId="2" fillId="0" borderId="1" xfId="69" applyFont="1" applyFill="1" applyBorder="1" applyAlignment="1">
      <alignment horizontal="center" vertical="center" shrinkToFit="1"/>
    </xf>
    <xf numFmtId="0" fontId="5" fillId="0" borderId="1" xfId="69" applyFont="1" applyFill="1" applyBorder="1" applyAlignment="1">
      <alignment horizontal="center" vertical="center" shrinkToFit="1"/>
    </xf>
    <xf numFmtId="0" fontId="2" fillId="0" borderId="1" xfId="69" applyFont="1" applyFill="1" applyBorder="1" applyAlignment="1">
      <alignment horizontal="center" vertical="center"/>
    </xf>
    <xf numFmtId="0" fontId="5" fillId="0" borderId="1" xfId="166" applyFont="1" applyBorder="1" applyAlignment="1">
      <alignment horizontal="center" vertical="center"/>
    </xf>
    <xf numFmtId="0" fontId="5" fillId="0" borderId="1" xfId="166" applyFont="1" applyBorder="1" applyAlignment="1">
      <alignment horizontal="center" vertical="center" shrinkToFit="1"/>
    </xf>
    <xf numFmtId="0" fontId="2" fillId="0" borderId="1" xfId="84" applyFont="1" applyFill="1" applyBorder="1" applyAlignment="1" applyProtection="1">
      <alignment horizontal="center" vertical="center" wrapText="1"/>
    </xf>
    <xf numFmtId="0" fontId="5" fillId="0" borderId="1" xfId="84" applyFont="1" applyBorder="1" applyAlignment="1">
      <alignment horizontal="center" vertical="center" shrinkToFit="1"/>
    </xf>
    <xf numFmtId="0" fontId="2" fillId="0" borderId="1" xfId="84" applyFont="1" applyFill="1" applyBorder="1" applyAlignment="1" applyProtection="1">
      <alignment horizontal="center" vertical="center" shrinkToFit="1"/>
    </xf>
    <xf numFmtId="49" fontId="2" fillId="0" borderId="1" xfId="84" applyNumberFormat="1" applyFont="1" applyFill="1" applyBorder="1" applyAlignment="1" applyProtection="1">
      <alignment horizontal="center" vertical="center" shrinkToFit="1"/>
    </xf>
    <xf numFmtId="57" fontId="1" fillId="0" borderId="1" xfId="92" applyNumberFormat="1" applyFont="1" applyFill="1" applyBorder="1" applyAlignment="1" applyProtection="1">
      <alignment horizontal="center" vertical="center"/>
    </xf>
    <xf numFmtId="57" fontId="2" fillId="0" borderId="1" xfId="92" applyNumberFormat="1" applyFont="1" applyFill="1" applyBorder="1" applyAlignment="1" applyProtection="1">
      <alignment horizontal="center" vertical="center"/>
    </xf>
    <xf numFmtId="57" fontId="7" fillId="0" borderId="1" xfId="92" applyNumberFormat="1" applyFont="1" applyFill="1" applyBorder="1" applyAlignment="1" applyProtection="1">
      <alignment horizontal="center" vertical="center"/>
    </xf>
    <xf numFmtId="176" fontId="2" fillId="0" borderId="1" xfId="84" applyNumberFormat="1" applyFont="1" applyFill="1" applyBorder="1" applyAlignment="1" applyProtection="1">
      <alignment horizontal="center" vertical="center" wrapText="1"/>
    </xf>
    <xf numFmtId="0" fontId="5" fillId="0" borderId="1" xfId="84" applyFont="1" applyFill="1" applyBorder="1" applyAlignment="1" applyProtection="1">
      <alignment horizontal="center" vertical="center"/>
    </xf>
    <xf numFmtId="49" fontId="5" fillId="0" borderId="1" xfId="110" applyNumberFormat="1" applyFont="1" applyBorder="1" applyAlignment="1">
      <alignment horizontal="center" vertical="center" shrinkToFit="1"/>
    </xf>
    <xf numFmtId="0" fontId="2" fillId="0" borderId="1" xfId="75" applyFont="1" applyFill="1" applyBorder="1" applyAlignment="1">
      <alignment horizontal="center" vertical="center"/>
    </xf>
    <xf numFmtId="49" fontId="5" fillId="0" borderId="1" xfId="67" applyNumberFormat="1" applyFont="1" applyBorder="1" applyAlignment="1">
      <alignment horizontal="center" vertical="center" shrinkToFit="1"/>
    </xf>
    <xf numFmtId="49" fontId="2" fillId="0" borderId="1" xfId="82" applyNumberFormat="1" applyFont="1" applyFill="1" applyBorder="1" applyAlignment="1" applyProtection="1">
      <alignment horizontal="center" vertical="center" shrinkToFit="1"/>
    </xf>
    <xf numFmtId="57" fontId="1" fillId="0" borderId="1" xfId="0" applyNumberFormat="1" applyFont="1" applyFill="1" applyBorder="1" applyAlignment="1">
      <alignment horizontal="center" vertical="center" wrapText="1"/>
    </xf>
    <xf numFmtId="57" fontId="2" fillId="0" borderId="1" xfId="19" applyNumberFormat="1" applyFont="1" applyBorder="1" applyAlignment="1">
      <alignment horizontal="center" vertical="center"/>
    </xf>
    <xf numFmtId="57" fontId="2" fillId="0" borderId="1" xfId="165" applyNumberFormat="1" applyFont="1" applyFill="1" applyBorder="1" applyAlignment="1">
      <alignment horizontal="center" vertical="center"/>
    </xf>
    <xf numFmtId="57" fontId="7" fillId="0" borderId="1" xfId="150" applyNumberFormat="1" applyFont="1" applyBorder="1" applyAlignment="1">
      <alignment horizontal="center" vertical="center"/>
    </xf>
    <xf numFmtId="0" fontId="5" fillId="0" borderId="1" xfId="84" applyFont="1" applyFill="1" applyBorder="1" applyAlignment="1">
      <alignment horizontal="center" vertical="center" shrinkToFit="1"/>
    </xf>
    <xf numFmtId="0" fontId="5" fillId="0" borderId="1" xfId="85" applyFont="1" applyFill="1" applyBorder="1" applyAlignment="1">
      <alignment horizontal="center" vertical="center" shrinkToFit="1"/>
    </xf>
    <xf numFmtId="178" fontId="5" fillId="0" borderId="1" xfId="151" applyNumberFormat="1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 vertical="center"/>
    </xf>
    <xf numFmtId="0" fontId="2" fillId="0" borderId="1" xfId="153" applyFont="1" applyFill="1" applyBorder="1" applyAlignment="1">
      <alignment horizontal="center" vertical="center" shrinkToFit="1"/>
    </xf>
    <xf numFmtId="0" fontId="2" fillId="0" borderId="1" xfId="83" applyFont="1" applyFill="1" applyBorder="1" applyAlignment="1">
      <alignment horizontal="center" vertical="center" shrinkToFit="1"/>
    </xf>
    <xf numFmtId="0" fontId="2" fillId="0" borderId="1" xfId="91" applyFont="1" applyFill="1" applyBorder="1" applyAlignment="1">
      <alignment horizontal="center" vertical="center" shrinkToFit="1"/>
    </xf>
    <xf numFmtId="49" fontId="2" fillId="0" borderId="1" xfId="83" applyNumberFormat="1" applyFont="1" applyFill="1" applyBorder="1" applyAlignment="1">
      <alignment horizontal="center" vertical="center" shrinkToFit="1"/>
    </xf>
    <xf numFmtId="49" fontId="2" fillId="0" borderId="1" xfId="159" applyNumberFormat="1" applyFont="1" applyFill="1" applyBorder="1" applyAlignment="1" applyProtection="1">
      <alignment horizontal="center" vertical="center" shrinkToFit="1"/>
      <protection locked="0"/>
    </xf>
    <xf numFmtId="57" fontId="2" fillId="0" borderId="1" xfId="83" applyNumberFormat="1" applyFont="1" applyFill="1" applyBorder="1" applyAlignment="1">
      <alignment horizontal="center" vertical="center"/>
    </xf>
    <xf numFmtId="0" fontId="2" fillId="0" borderId="1" xfId="64" applyNumberFormat="1" applyFont="1" applyFill="1" applyBorder="1" applyAlignment="1" applyProtection="1">
      <alignment horizontal="center" vertical="center"/>
    </xf>
    <xf numFmtId="0" fontId="2" fillId="0" borderId="1" xfId="64" applyNumberFormat="1" applyFont="1" applyFill="1" applyBorder="1" applyAlignment="1" applyProtection="1">
      <alignment horizontal="center" vertical="center" shrinkToFit="1"/>
    </xf>
    <xf numFmtId="0" fontId="2" fillId="0" borderId="1" xfId="84" applyNumberFormat="1" applyFont="1" applyBorder="1" applyAlignment="1">
      <alignment horizontal="center" vertical="center" wrapText="1"/>
    </xf>
    <xf numFmtId="0" fontId="2" fillId="0" borderId="1" xfId="84" applyNumberFormat="1" applyFont="1" applyBorder="1" applyAlignment="1">
      <alignment horizontal="center" vertical="center" shrinkToFit="1"/>
    </xf>
    <xf numFmtId="0" fontId="7" fillId="0" borderId="1" xfId="84" applyNumberFormat="1" applyFont="1" applyBorder="1" applyAlignment="1">
      <alignment horizontal="center" vertical="center" wrapText="1"/>
    </xf>
    <xf numFmtId="0" fontId="7" fillId="0" borderId="1" xfId="84" applyNumberFormat="1" applyFont="1" applyBorder="1" applyAlignment="1">
      <alignment horizontal="center" vertical="center" shrinkToFit="1"/>
    </xf>
    <xf numFmtId="49" fontId="7" fillId="0" borderId="1" xfId="84" applyNumberFormat="1" applyFont="1" applyBorder="1" applyAlignment="1">
      <alignment horizontal="center" vertical="center" shrinkToFit="1"/>
    </xf>
    <xf numFmtId="178" fontId="7" fillId="0" borderId="1" xfId="84" applyNumberFormat="1" applyFont="1" applyBorder="1" applyAlignment="1">
      <alignment horizontal="center" vertical="center" shrinkToFit="1"/>
    </xf>
    <xf numFmtId="57" fontId="7" fillId="0" borderId="1" xfId="84" applyNumberFormat="1" applyFont="1" applyBorder="1" applyAlignment="1">
      <alignment horizontal="center" vertical="center" wrapText="1"/>
    </xf>
    <xf numFmtId="0" fontId="5" fillId="0" borderId="1" xfId="76" applyFont="1" applyBorder="1" applyAlignment="1">
      <alignment horizontal="center" vertical="center" shrinkToFit="1"/>
    </xf>
    <xf numFmtId="49" fontId="1" fillId="0" borderId="1" xfId="102" applyNumberFormat="1" applyFont="1" applyFill="1" applyBorder="1" applyAlignment="1">
      <alignment horizontal="center" vertical="center" shrinkToFit="1"/>
    </xf>
    <xf numFmtId="49" fontId="1" fillId="0" borderId="1" xfId="102" applyNumberFormat="1" applyFont="1" applyFill="1" applyBorder="1" applyAlignment="1">
      <alignment horizontal="center" vertical="center"/>
    </xf>
    <xf numFmtId="0" fontId="1" fillId="0" borderId="1" xfId="102" applyFont="1" applyFill="1" applyBorder="1" applyAlignment="1">
      <alignment horizontal="center" vertical="center" shrinkToFit="1"/>
    </xf>
    <xf numFmtId="0" fontId="1" fillId="0" borderId="1" xfId="102" applyFont="1" applyFill="1" applyBorder="1" applyAlignment="1">
      <alignment horizontal="center" vertical="center"/>
    </xf>
    <xf numFmtId="0" fontId="1" fillId="0" borderId="1" xfId="41" applyFont="1" applyFill="1" applyBorder="1" applyAlignment="1">
      <alignment horizontal="center" vertical="center" shrinkToFit="1"/>
    </xf>
    <xf numFmtId="0" fontId="7" fillId="0" borderId="1" xfId="41" applyFont="1" applyFill="1" applyBorder="1" applyAlignment="1">
      <alignment horizontal="center" vertical="center" shrinkToFit="1"/>
    </xf>
    <xf numFmtId="0" fontId="1" fillId="0" borderId="1" xfId="65" applyFont="1" applyBorder="1" applyAlignment="1">
      <alignment horizontal="center" vertical="center" shrinkToFit="1"/>
    </xf>
    <xf numFmtId="0" fontId="2" fillId="0" borderId="1" xfId="41" applyFont="1" applyFill="1" applyBorder="1" applyAlignment="1">
      <alignment horizontal="center" vertical="center" shrinkToFit="1"/>
    </xf>
    <xf numFmtId="0" fontId="5" fillId="0" borderId="1" xfId="41" applyFont="1" applyFill="1" applyBorder="1" applyAlignment="1" applyProtection="1">
      <alignment horizontal="center" vertical="center"/>
    </xf>
    <xf numFmtId="0" fontId="1" fillId="0" borderId="1" xfId="41" applyFont="1" applyBorder="1" applyAlignment="1">
      <alignment horizontal="center" vertical="center" shrinkToFit="1"/>
    </xf>
    <xf numFmtId="0" fontId="5" fillId="0" borderId="1" xfId="41" applyFont="1" applyFill="1" applyBorder="1" applyAlignment="1" applyProtection="1">
      <alignment horizontal="center" vertical="center" shrinkToFit="1"/>
    </xf>
    <xf numFmtId="0" fontId="5" fillId="2" borderId="1" xfId="107" applyFont="1" applyFill="1" applyBorder="1" applyAlignment="1">
      <alignment horizontal="center" vertical="center"/>
    </xf>
    <xf numFmtId="0" fontId="5" fillId="2" borderId="1" xfId="107" applyFont="1" applyFill="1" applyBorder="1" applyAlignment="1">
      <alignment horizontal="center" vertical="center" shrinkToFit="1"/>
    </xf>
    <xf numFmtId="57" fontId="2" fillId="0" borderId="1" xfId="85" applyNumberFormat="1" applyFont="1" applyFill="1" applyBorder="1" applyAlignment="1">
      <alignment horizontal="center" vertical="center"/>
    </xf>
    <xf numFmtId="0" fontId="7" fillId="0" borderId="1" xfId="69" applyFont="1" applyFill="1" applyBorder="1" applyAlignment="1">
      <alignment horizontal="center" vertical="center" shrinkToFit="1"/>
    </xf>
    <xf numFmtId="49" fontId="7" fillId="0" borderId="1" xfId="69" applyNumberFormat="1" applyFont="1" applyFill="1" applyBorder="1" applyAlignment="1">
      <alignment horizontal="center" vertical="center" shrinkToFit="1"/>
    </xf>
    <xf numFmtId="0" fontId="7" fillId="0" borderId="1" xfId="69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 shrinkToFit="1"/>
    </xf>
    <xf numFmtId="179" fontId="2" fillId="0" borderId="1" xfId="0" applyNumberFormat="1" applyFont="1" applyFill="1" applyBorder="1" applyAlignment="1">
      <alignment horizontal="center" vertical="center"/>
    </xf>
    <xf numFmtId="0" fontId="2" fillId="0" borderId="1" xfId="164" applyNumberFormat="1" applyFont="1" applyFill="1" applyBorder="1" applyAlignment="1">
      <alignment horizontal="center" vertical="center" shrinkToFit="1"/>
    </xf>
    <xf numFmtId="49" fontId="2" fillId="0" borderId="1" xfId="17" applyNumberFormat="1" applyFont="1" applyFill="1" applyBorder="1" applyAlignment="1">
      <alignment horizontal="center" vertical="center" shrinkToFit="1"/>
    </xf>
    <xf numFmtId="49" fontId="2" fillId="0" borderId="1" xfId="17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shrinkToFit="1"/>
    </xf>
    <xf numFmtId="0" fontId="2" fillId="4" borderId="1" xfId="0" applyNumberFormat="1" applyFont="1" applyFill="1" applyBorder="1" applyAlignment="1" applyProtection="1">
      <alignment horizontal="center" vertical="center" shrinkToFit="1"/>
    </xf>
    <xf numFmtId="57" fontId="7" fillId="0" borderId="1" xfId="69" applyNumberFormat="1" applyFont="1" applyFill="1" applyBorder="1" applyAlignment="1">
      <alignment horizontal="center" vertical="center"/>
    </xf>
    <xf numFmtId="57" fontId="2" fillId="2" borderId="1" xfId="0" applyNumberFormat="1" applyFont="1" applyFill="1" applyBorder="1" applyAlignment="1" applyProtection="1">
      <alignment horizontal="center" vertical="center"/>
    </xf>
    <xf numFmtId="178" fontId="1" fillId="0" borderId="1" xfId="163" applyNumberFormat="1" applyFont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 quotePrefix="1">
      <alignment horizontal="center" vertical="center" shrinkToFit="1"/>
    </xf>
    <xf numFmtId="0" fontId="2" fillId="0" borderId="1" xfId="0" applyFont="1" applyFill="1" applyBorder="1" applyAlignment="1" quotePrefix="1">
      <alignment horizontal="center" vertical="center" shrinkToFit="1"/>
    </xf>
    <xf numFmtId="49" fontId="1" fillId="0" borderId="1" xfId="84" applyNumberFormat="1" applyFont="1" applyFill="1" applyBorder="1" applyAlignment="1" applyProtection="1" quotePrefix="1">
      <alignment horizontal="center" vertical="center" shrinkToFit="1"/>
      <protection locked="0"/>
    </xf>
    <xf numFmtId="49" fontId="2" fillId="0" borderId="1" xfId="0" applyNumberFormat="1" applyFont="1" applyFill="1" applyBorder="1" applyAlignment="1" quotePrefix="1">
      <alignment horizontal="center" vertical="center" shrinkToFit="1"/>
    </xf>
    <xf numFmtId="0" fontId="9" fillId="0" borderId="1" xfId="0" applyFont="1" applyFill="1" applyBorder="1" applyAlignment="1" quotePrefix="1">
      <alignment horizontal="center" vertical="center" shrinkToFit="1"/>
    </xf>
    <xf numFmtId="49" fontId="9" fillId="0" borderId="1" xfId="0" applyNumberFormat="1" applyFont="1" applyFill="1" applyBorder="1" applyAlignment="1" quotePrefix="1">
      <alignment horizontal="center" vertical="center" shrinkToFit="1"/>
    </xf>
    <xf numFmtId="176" fontId="9" fillId="0" borderId="1" xfId="0" applyNumberFormat="1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center" vertical="center" shrinkToFit="1"/>
    </xf>
    <xf numFmtId="0" fontId="2" fillId="0" borderId="1" xfId="0" applyNumberFormat="1" applyFont="1" applyFill="1" applyBorder="1" applyAlignment="1" applyProtection="1" quotePrefix="1">
      <alignment horizontal="center" vertical="center" shrinkToFit="1"/>
    </xf>
    <xf numFmtId="0" fontId="2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shrinkToFit="1"/>
    </xf>
    <xf numFmtId="0" fontId="5" fillId="0" borderId="1" xfId="0" applyNumberFormat="1" applyFont="1" applyFill="1" applyBorder="1" applyAlignment="1" quotePrefix="1">
      <alignment horizontal="center" vertical="center" shrinkToFit="1"/>
    </xf>
    <xf numFmtId="49" fontId="2" fillId="0" borderId="1" xfId="0" applyNumberFormat="1" applyFont="1" applyFill="1" applyBorder="1" applyAlignment="1" applyProtection="1" quotePrefix="1">
      <alignment horizontal="center" vertical="center" shrinkToFit="1"/>
      <protection locked="0"/>
    </xf>
    <xf numFmtId="0" fontId="2" fillId="0" borderId="1" xfId="84" applyNumberFormat="1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 shrinkToFit="1"/>
    </xf>
    <xf numFmtId="0" fontId="2" fillId="0" borderId="1" xfId="84" applyFont="1" applyFill="1" applyBorder="1" applyAlignment="1" quotePrefix="1">
      <alignment horizontal="center" vertical="center" shrinkToFit="1"/>
    </xf>
    <xf numFmtId="49" fontId="7" fillId="0" borderId="1" xfId="0" applyNumberFormat="1" applyFont="1" applyFill="1" applyBorder="1" applyAlignment="1" quotePrefix="1">
      <alignment horizontal="center" vertical="center" shrinkToFit="1"/>
    </xf>
    <xf numFmtId="0" fontId="7" fillId="0" borderId="1" xfId="0" applyFont="1" applyFill="1" applyBorder="1" applyAlignment="1" quotePrefix="1">
      <alignment horizontal="center" vertical="center" shrinkToFit="1"/>
    </xf>
    <xf numFmtId="49" fontId="2" fillId="0" borderId="1" xfId="92" applyNumberFormat="1" applyFont="1" applyFill="1" applyBorder="1" applyAlignment="1" applyProtection="1" quotePrefix="1">
      <alignment horizontal="center" vertical="center" shrinkToFit="1"/>
    </xf>
    <xf numFmtId="0" fontId="7" fillId="0" borderId="1" xfId="0" applyNumberFormat="1" applyFont="1" applyFill="1" applyBorder="1" applyAlignment="1" quotePrefix="1">
      <alignment horizontal="center" vertical="center" shrinkToFit="1"/>
    </xf>
    <xf numFmtId="0" fontId="7" fillId="0" borderId="1" xfId="92" applyFont="1" applyFill="1" applyBorder="1" applyAlignment="1" applyProtection="1" quotePrefix="1">
      <alignment horizontal="center" vertical="center" shrinkToFit="1"/>
    </xf>
    <xf numFmtId="57" fontId="7" fillId="0" borderId="1" xfId="0" applyNumberFormat="1" applyFont="1" applyFill="1" applyBorder="1" applyAlignment="1" quotePrefix="1">
      <alignment horizontal="center" vertical="center" shrinkToFit="1"/>
    </xf>
    <xf numFmtId="57" fontId="2" fillId="0" borderId="1" xfId="0" applyNumberFormat="1" applyFont="1" applyFill="1" applyBorder="1" applyAlignment="1" quotePrefix="1">
      <alignment horizontal="center" vertical="center"/>
    </xf>
    <xf numFmtId="49" fontId="5" fillId="0" borderId="1" xfId="67" applyNumberFormat="1" applyFont="1" applyBorder="1" applyAlignment="1" quotePrefix="1">
      <alignment horizontal="center" vertical="center" shrinkToFit="1"/>
    </xf>
    <xf numFmtId="0" fontId="2" fillId="0" borderId="1" xfId="0" applyNumberFormat="1" applyFont="1" applyFill="1" applyBorder="1" applyAlignment="1" quotePrefix="1">
      <alignment horizontal="center" vertical="center" shrinkToFit="1"/>
    </xf>
    <xf numFmtId="0" fontId="2" fillId="0" borderId="1" xfId="85" applyFont="1" applyFill="1" applyBorder="1" applyAlignment="1" quotePrefix="1">
      <alignment horizontal="center" vertical="center" shrinkToFit="1"/>
    </xf>
    <xf numFmtId="49" fontId="2" fillId="0" borderId="1" xfId="17" applyNumberFormat="1" applyFont="1" applyFill="1" applyBorder="1" applyAlignment="1" quotePrefix="1">
      <alignment horizontal="center" vertical="center" shrinkToFit="1"/>
    </xf>
    <xf numFmtId="0" fontId="2" fillId="4" borderId="1" xfId="0" applyFont="1" applyFill="1" applyBorder="1" applyAlignment="1" quotePrefix="1">
      <alignment horizontal="center" vertical="center" shrinkToFit="1"/>
    </xf>
  </cellXfs>
  <cellStyles count="167">
    <cellStyle name="常规" xfId="0" builtinId="0"/>
    <cellStyle name="货币[0]" xfId="1" builtinId="7"/>
    <cellStyle name="常规 3 25 2" xfId="2"/>
    <cellStyle name="货币" xfId="3" builtinId="4"/>
    <cellStyle name="常规 2 2 4" xfId="4"/>
    <cellStyle name="20% - 强调文字颜色 3" xfId="5" builtinId="38"/>
    <cellStyle name="输入" xfId="6" builtinId="20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_国家奖学金" xfId="15"/>
    <cellStyle name="注释" xfId="16" builtinId="10"/>
    <cellStyle name="常规 6" xfId="17"/>
    <cellStyle name="60% - 强调文字颜色 2" xfId="18" builtinId="36"/>
    <cellStyle name="常规 10 11 2 2" xfId="19"/>
    <cellStyle name="标题 4" xfId="20" builtinId="19"/>
    <cellStyle name="警告文本" xfId="21" builtinId="11"/>
    <cellStyle name="标题" xfId="22" builtinId="15"/>
    <cellStyle name="常规 5 2" xfId="23"/>
    <cellStyle name="常规 12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常规 101 13" xfId="29"/>
    <cellStyle name="标题 3" xfId="30" builtinId="18"/>
    <cellStyle name="60% - 强调文字颜色 4" xfId="31" builtinId="44"/>
    <cellStyle name="输出" xfId="32" builtinId="21"/>
    <cellStyle name="计算" xfId="33" builtinId="22"/>
    <cellStyle name="常规_影视动画3_2 4 3" xfId="34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1" xfId="41"/>
    <cellStyle name="常规 16" xfId="42"/>
    <cellStyle name="适中" xfId="43" builtinId="28"/>
    <cellStyle name="20% - 强调文字颜色 5" xfId="44" builtinId="46"/>
    <cellStyle name="常规_励志奖学金_3" xfId="45"/>
    <cellStyle name="强调文字颜色 1" xfId="46" builtinId="29"/>
    <cellStyle name="常规 158" xfId="47"/>
    <cellStyle name="20% - 强调文字颜色 1" xfId="48" builtinId="30"/>
    <cellStyle name="40% - 强调文字颜色 1" xfId="49" builtinId="31"/>
    <cellStyle name="20% - 强调文字颜色 2" xfId="50" builtinId="34"/>
    <cellStyle name="40% - 强调文字颜色 2" xfId="51" builtinId="35"/>
    <cellStyle name="常规 48" xfId="52"/>
    <cellStyle name="常规 13 2 2" xfId="53"/>
    <cellStyle name="强调文字颜色 3" xfId="54" builtinId="37"/>
    <cellStyle name="强调文字颜色 4" xfId="55" builtinId="41"/>
    <cellStyle name="20% - 强调文字颜色 4" xfId="56" builtinId="42"/>
    <cellStyle name="常规 12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常规 22 2" xfId="65"/>
    <cellStyle name="常规 17 2" xfId="66"/>
    <cellStyle name="常规 16 2" xfId="67"/>
    <cellStyle name="常规 21 2" xfId="68"/>
    <cellStyle name="常规 10" xfId="69"/>
    <cellStyle name="常规 10 2" xfId="70"/>
    <cellStyle name="常规 118" xfId="71"/>
    <cellStyle name="常规 10 10" xfId="72"/>
    <cellStyle name="常规 11" xfId="73"/>
    <cellStyle name="常规 13" xfId="74"/>
    <cellStyle name="常规 22" xfId="75"/>
    <cellStyle name="常规 17" xfId="76"/>
    <cellStyle name="常规 134" xfId="77"/>
    <cellStyle name="常规 14" xfId="78"/>
    <cellStyle name="常规 20" xfId="79"/>
    <cellStyle name="常规 15" xfId="80"/>
    <cellStyle name="常规 23" xfId="81"/>
    <cellStyle name="常规 18" xfId="82"/>
    <cellStyle name="常规 19" xfId="83"/>
    <cellStyle name="常规 2" xfId="84"/>
    <cellStyle name="常规 2 2" xfId="85"/>
    <cellStyle name="常规 2 2 2" xfId="86"/>
    <cellStyle name="常规 2 2 2 3" xfId="87"/>
    <cellStyle name="常规 2 2 3 2" xfId="88"/>
    <cellStyle name="常规 2 2 3 3" xfId="89"/>
    <cellStyle name="常规 2 21" xfId="90"/>
    <cellStyle name="常规 2 29" xfId="91"/>
    <cellStyle name="常规 2 3" xfId="92"/>
    <cellStyle name="常规_1090203_1" xfId="93"/>
    <cellStyle name="常规 2 4" xfId="94"/>
    <cellStyle name="常规 2 6" xfId="95"/>
    <cellStyle name="常规 2 6 2" xfId="96"/>
    <cellStyle name="常规 2 6 3" xfId="97"/>
    <cellStyle name="常规 2 8" xfId="98"/>
    <cellStyle name="常规 2_国奖" xfId="99"/>
    <cellStyle name="常规 25" xfId="100"/>
    <cellStyle name="常规 28" xfId="101"/>
    <cellStyle name="常规 3" xfId="102"/>
    <cellStyle name="常规 3 2 4" xfId="103"/>
    <cellStyle name="常规 3 8" xfId="104"/>
    <cellStyle name="常规 4" xfId="105"/>
    <cellStyle name="常规 41" xfId="106"/>
    <cellStyle name="常规 5" xfId="107"/>
    <cellStyle name="常规 5 4" xfId="108"/>
    <cellStyle name="常规 6 3" xfId="109"/>
    <cellStyle name="常规_08机电14" xfId="110"/>
    <cellStyle name="常规 7" xfId="111"/>
    <cellStyle name="常规 8" xfId="112"/>
    <cellStyle name="常规 9" xfId="113"/>
    <cellStyle name="常规_2008年国家奖助学金评审材料报送通知附件 2" xfId="114"/>
    <cellStyle name="常规 9 3" xfId="115"/>
    <cellStyle name="常规_（北方学院2010）经济管理系奖、助学金指标分配及名单 2" xfId="116"/>
    <cellStyle name="常规_07口腔困难认定表" xfId="117"/>
    <cellStyle name="常规_07口腔困难认定表 3" xfId="118"/>
    <cellStyle name="常规_08级广编本科1班" xfId="119"/>
    <cellStyle name="常规_2008年国家奖助学金评审材料报送通知附件" xfId="120"/>
    <cellStyle name="常规_Sheet1" xfId="121"/>
    <cellStyle name="常规_Sheet1_1" xfId="122"/>
    <cellStyle name="常规_国奖" xfId="123"/>
    <cellStyle name="常规 27 3" xfId="124"/>
    <cellStyle name="常规 3 3" xfId="125"/>
    <cellStyle name="常规 14 2" xfId="126"/>
    <cellStyle name="常规 13 2" xfId="127"/>
    <cellStyle name="常规 29 2" xfId="128"/>
    <cellStyle name="常规 32 7 3" xfId="129"/>
    <cellStyle name="常规 10 2 2 2" xfId="130"/>
    <cellStyle name="常规 76 4 4 2" xfId="131"/>
    <cellStyle name="常规 10 3 7 3" xfId="132"/>
    <cellStyle name="常规 100 14" xfId="133"/>
    <cellStyle name="常规 29 2 2 5" xfId="134"/>
    <cellStyle name="常规 75 4 4 2" xfId="135"/>
    <cellStyle name="常规_Sheet4" xfId="136"/>
    <cellStyle name="常规_Sheet3" xfId="137"/>
    <cellStyle name="常规_Sheet2" xfId="138"/>
    <cellStyle name="常规 3 2 5" xfId="139"/>
    <cellStyle name="常规 12 4" xfId="140"/>
    <cellStyle name="常规 11 2 4" xfId="141"/>
    <cellStyle name="常规 10 2 2" xfId="142"/>
    <cellStyle name="常规 2 7" xfId="143"/>
    <cellStyle name="常规 15 5" xfId="144"/>
    <cellStyle name="百分比 2" xfId="145"/>
    <cellStyle name="常规 10 2 4" xfId="146"/>
    <cellStyle name="常规 3 2" xfId="147"/>
    <cellStyle name="常规 3 4" xfId="148"/>
    <cellStyle name="常规_国家奖学金_1" xfId="149"/>
    <cellStyle name="常规 118 2 2" xfId="150"/>
    <cellStyle name="常规_13普护9班学生基本信息" xfId="151"/>
    <cellStyle name="常规 2 2 3" xfId="152"/>
    <cellStyle name="常规_Sheet1 2 3" xfId="153"/>
    <cellStyle name="常规 106 2" xfId="154"/>
    <cellStyle name="常规 4 2" xfId="155"/>
    <cellStyle name="常规 4 3" xfId="156"/>
    <cellStyle name="常规 13 3" xfId="157"/>
    <cellStyle name="常规 2 2 2 2 3" xfId="158"/>
    <cellStyle name="常规 100" xfId="159"/>
    <cellStyle name="60% - 强调文字颜色 6 2" xfId="160"/>
    <cellStyle name="常规 12 3" xfId="161"/>
    <cellStyle name="常规 14 2 2 2 2" xfId="162"/>
    <cellStyle name="常规 3 2 2" xfId="163"/>
    <cellStyle name="常规 114" xfId="164"/>
    <cellStyle name="常规 10 2 2 2 6" xfId="165"/>
    <cellStyle name="常规 10 5 3" xfId="166"/>
  </cellStyles>
  <dxfs count="3">
    <dxf>
      <font>
        <name val="宋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2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3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227384</xdr:rowOff>
    </xdr:to>
    <xdr:sp>
      <xdr:nvSpPr>
        <xdr:cNvPr id="4" name=" "/>
        <xdr:cNvSpPr txBox="1"/>
      </xdr:nvSpPr>
      <xdr:spPr>
        <a:xfrm flipH="1">
          <a:off x="8505825" y="7366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5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6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177564</xdr:rowOff>
    </xdr:from>
    <xdr:to>
      <xdr:col>5</xdr:col>
      <xdr:colOff>572312</xdr:colOff>
      <xdr:row>231</xdr:row>
      <xdr:rowOff>190338</xdr:rowOff>
    </xdr:to>
    <xdr:sp>
      <xdr:nvSpPr>
        <xdr:cNvPr id="7" name=" "/>
        <xdr:cNvSpPr txBox="1"/>
      </xdr:nvSpPr>
      <xdr:spPr>
        <a:xfrm flipH="1">
          <a:off x="8505825" y="7383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8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9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0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1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2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3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227384</xdr:rowOff>
    </xdr:to>
    <xdr:sp>
      <xdr:nvSpPr>
        <xdr:cNvPr id="14" name=" "/>
        <xdr:cNvSpPr txBox="1"/>
      </xdr:nvSpPr>
      <xdr:spPr>
        <a:xfrm flipH="1">
          <a:off x="8505825" y="7366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5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6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227384</xdr:rowOff>
    </xdr:to>
    <xdr:sp>
      <xdr:nvSpPr>
        <xdr:cNvPr id="17" name=" "/>
        <xdr:cNvSpPr txBox="1"/>
      </xdr:nvSpPr>
      <xdr:spPr>
        <a:xfrm flipH="1">
          <a:off x="8505825" y="7366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8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9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11496</xdr:rowOff>
    </xdr:to>
    <xdr:sp>
      <xdr:nvSpPr>
        <xdr:cNvPr id="20" name=" "/>
        <xdr:cNvSpPr txBox="1"/>
      </xdr:nvSpPr>
      <xdr:spPr>
        <a:xfrm flipH="1">
          <a:off x="8505825" y="73660000"/>
          <a:ext cx="295910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24271</xdr:rowOff>
    </xdr:to>
    <xdr:sp>
      <xdr:nvSpPr>
        <xdr:cNvPr id="21" name=" "/>
        <xdr:cNvSpPr txBox="1"/>
      </xdr:nvSpPr>
      <xdr:spPr>
        <a:xfrm flipH="1">
          <a:off x="8229600" y="73660000"/>
          <a:ext cx="294005" cy="341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24271</xdr:rowOff>
    </xdr:to>
    <xdr:sp>
      <xdr:nvSpPr>
        <xdr:cNvPr id="22" name=" "/>
        <xdr:cNvSpPr txBox="1"/>
      </xdr:nvSpPr>
      <xdr:spPr>
        <a:xfrm flipH="1">
          <a:off x="8229600" y="73660000"/>
          <a:ext cx="294005" cy="341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24271</xdr:rowOff>
    </xdr:to>
    <xdr:sp>
      <xdr:nvSpPr>
        <xdr:cNvPr id="23" name=" "/>
        <xdr:cNvSpPr txBox="1"/>
      </xdr:nvSpPr>
      <xdr:spPr>
        <a:xfrm flipH="1">
          <a:off x="8505825" y="73660000"/>
          <a:ext cx="295910" cy="341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215887</xdr:rowOff>
    </xdr:to>
    <xdr:sp>
      <xdr:nvSpPr>
        <xdr:cNvPr id="24" name=" "/>
        <xdr:cNvSpPr txBox="1"/>
      </xdr:nvSpPr>
      <xdr:spPr>
        <a:xfrm flipH="1">
          <a:off x="8229600" y="7366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215887</xdr:rowOff>
    </xdr:to>
    <xdr:sp>
      <xdr:nvSpPr>
        <xdr:cNvPr id="25" name=" "/>
        <xdr:cNvSpPr txBox="1"/>
      </xdr:nvSpPr>
      <xdr:spPr>
        <a:xfrm flipH="1">
          <a:off x="8229600" y="7366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215887</xdr:rowOff>
    </xdr:to>
    <xdr:sp>
      <xdr:nvSpPr>
        <xdr:cNvPr id="26" name=" "/>
        <xdr:cNvSpPr txBox="1"/>
      </xdr:nvSpPr>
      <xdr:spPr>
        <a:xfrm flipH="1">
          <a:off x="8505825" y="7366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29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3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3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3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3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3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35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215887</xdr:rowOff>
    </xdr:to>
    <xdr:sp>
      <xdr:nvSpPr>
        <xdr:cNvPr id="36" name=" "/>
        <xdr:cNvSpPr txBox="1"/>
      </xdr:nvSpPr>
      <xdr:spPr>
        <a:xfrm flipH="1">
          <a:off x="8229600" y="7366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215887</xdr:rowOff>
    </xdr:to>
    <xdr:sp>
      <xdr:nvSpPr>
        <xdr:cNvPr id="37" name=" "/>
        <xdr:cNvSpPr txBox="1"/>
      </xdr:nvSpPr>
      <xdr:spPr>
        <a:xfrm flipH="1">
          <a:off x="8229600" y="7366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215887</xdr:rowOff>
    </xdr:to>
    <xdr:sp>
      <xdr:nvSpPr>
        <xdr:cNvPr id="38" name=" "/>
        <xdr:cNvSpPr txBox="1"/>
      </xdr:nvSpPr>
      <xdr:spPr>
        <a:xfrm flipH="1">
          <a:off x="8505825" y="7366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3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4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41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4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4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44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4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4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47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4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4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5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5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5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53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5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5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56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5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5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59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6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6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6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6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6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65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6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6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68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6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7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71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7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7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7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7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7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77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7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7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80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8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8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83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8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8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86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8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8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89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9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9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9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9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9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95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9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9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98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9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0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01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0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0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0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0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0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07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215887</xdr:rowOff>
    </xdr:to>
    <xdr:sp>
      <xdr:nvSpPr>
        <xdr:cNvPr id="108" name=" "/>
        <xdr:cNvSpPr txBox="1"/>
      </xdr:nvSpPr>
      <xdr:spPr>
        <a:xfrm flipH="1">
          <a:off x="8229600" y="7366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215887</xdr:rowOff>
    </xdr:to>
    <xdr:sp>
      <xdr:nvSpPr>
        <xdr:cNvPr id="109" name=" "/>
        <xdr:cNvSpPr txBox="1"/>
      </xdr:nvSpPr>
      <xdr:spPr>
        <a:xfrm flipH="1">
          <a:off x="8229600" y="7366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215887</xdr:rowOff>
    </xdr:to>
    <xdr:sp>
      <xdr:nvSpPr>
        <xdr:cNvPr id="110" name=" "/>
        <xdr:cNvSpPr txBox="1"/>
      </xdr:nvSpPr>
      <xdr:spPr>
        <a:xfrm flipH="1">
          <a:off x="8505825" y="7366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1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1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13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1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1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16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1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1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19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25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28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31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37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0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3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6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9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5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5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5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5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5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55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5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5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58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5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6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61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6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6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6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6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6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67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6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6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70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7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7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73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7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7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7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7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7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79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80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81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11496</xdr:rowOff>
    </xdr:to>
    <xdr:sp>
      <xdr:nvSpPr>
        <xdr:cNvPr id="182" name=" "/>
        <xdr:cNvSpPr txBox="1"/>
      </xdr:nvSpPr>
      <xdr:spPr>
        <a:xfrm flipH="1">
          <a:off x="8505825" y="73660000"/>
          <a:ext cx="295910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83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84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11496</xdr:rowOff>
    </xdr:to>
    <xdr:sp>
      <xdr:nvSpPr>
        <xdr:cNvPr id="185" name=" "/>
        <xdr:cNvSpPr txBox="1"/>
      </xdr:nvSpPr>
      <xdr:spPr>
        <a:xfrm flipH="1">
          <a:off x="8505825" y="73660000"/>
          <a:ext cx="295910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24271</xdr:rowOff>
    </xdr:to>
    <xdr:sp>
      <xdr:nvSpPr>
        <xdr:cNvPr id="186" name=" "/>
        <xdr:cNvSpPr txBox="1"/>
      </xdr:nvSpPr>
      <xdr:spPr>
        <a:xfrm flipH="1">
          <a:off x="8505825" y="73660000"/>
          <a:ext cx="295910" cy="341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24271</xdr:rowOff>
    </xdr:to>
    <xdr:sp>
      <xdr:nvSpPr>
        <xdr:cNvPr id="187" name=" "/>
        <xdr:cNvSpPr txBox="1"/>
      </xdr:nvSpPr>
      <xdr:spPr>
        <a:xfrm flipH="1">
          <a:off x="8505825" y="73660000"/>
          <a:ext cx="295910" cy="341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113692</xdr:rowOff>
    </xdr:from>
    <xdr:to>
      <xdr:col>5</xdr:col>
      <xdr:colOff>428922</xdr:colOff>
      <xdr:row>231</xdr:row>
      <xdr:rowOff>126466</xdr:rowOff>
    </xdr:to>
    <xdr:sp>
      <xdr:nvSpPr>
        <xdr:cNvPr id="188" name=" "/>
        <xdr:cNvSpPr txBox="1"/>
      </xdr:nvSpPr>
      <xdr:spPr>
        <a:xfrm flipH="1">
          <a:off x="8352790" y="7377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8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9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91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9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9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94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9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9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9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9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9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200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0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0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203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0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0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206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0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0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209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1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1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1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1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1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215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1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1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218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1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2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221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2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2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2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2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2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227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2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2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230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3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3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233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3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3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236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3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3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239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4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4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4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4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4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245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4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4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248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4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5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251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5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5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254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5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5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257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5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5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6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6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6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263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6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6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266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6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6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269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7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7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7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7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7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275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7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7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278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7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8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281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8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8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284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8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8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287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8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8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9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9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9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293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9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9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296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9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29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299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30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30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30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30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30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305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30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30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308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30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31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311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31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31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31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31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31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317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318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319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231</xdr:row>
      <xdr:rowOff>11496</xdr:rowOff>
    </xdr:from>
    <xdr:to>
      <xdr:col>5</xdr:col>
      <xdr:colOff>627174</xdr:colOff>
      <xdr:row>231</xdr:row>
      <xdr:rowOff>37045</xdr:rowOff>
    </xdr:to>
    <xdr:sp>
      <xdr:nvSpPr>
        <xdr:cNvPr id="320" name=" "/>
        <xdr:cNvSpPr txBox="1"/>
      </xdr:nvSpPr>
      <xdr:spPr>
        <a:xfrm flipH="1">
          <a:off x="8561070" y="73671430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321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322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177564</xdr:rowOff>
    </xdr:to>
    <xdr:sp>
      <xdr:nvSpPr>
        <xdr:cNvPr id="323" name=" "/>
        <xdr:cNvSpPr txBox="1"/>
      </xdr:nvSpPr>
      <xdr:spPr>
        <a:xfrm flipH="1">
          <a:off x="8505825" y="7366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324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325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11496</xdr:rowOff>
    </xdr:to>
    <xdr:sp>
      <xdr:nvSpPr>
        <xdr:cNvPr id="326" name=" "/>
        <xdr:cNvSpPr txBox="1"/>
      </xdr:nvSpPr>
      <xdr:spPr>
        <a:xfrm flipH="1">
          <a:off x="8505825" y="73660000"/>
          <a:ext cx="295910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327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328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177564</xdr:rowOff>
    </xdr:to>
    <xdr:sp>
      <xdr:nvSpPr>
        <xdr:cNvPr id="329" name=" "/>
        <xdr:cNvSpPr txBox="1"/>
      </xdr:nvSpPr>
      <xdr:spPr>
        <a:xfrm flipH="1">
          <a:off x="8505825" y="7366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330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331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11496</xdr:rowOff>
    </xdr:to>
    <xdr:sp>
      <xdr:nvSpPr>
        <xdr:cNvPr id="332" name=" "/>
        <xdr:cNvSpPr txBox="1"/>
      </xdr:nvSpPr>
      <xdr:spPr>
        <a:xfrm flipH="1">
          <a:off x="8505825" y="73660000"/>
          <a:ext cx="295910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333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334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335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336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177564</xdr:rowOff>
    </xdr:from>
    <xdr:to>
      <xdr:col>5</xdr:col>
      <xdr:colOff>572312</xdr:colOff>
      <xdr:row>231</xdr:row>
      <xdr:rowOff>190338</xdr:rowOff>
    </xdr:to>
    <xdr:sp>
      <xdr:nvSpPr>
        <xdr:cNvPr id="337" name=" "/>
        <xdr:cNvSpPr txBox="1"/>
      </xdr:nvSpPr>
      <xdr:spPr>
        <a:xfrm flipH="1">
          <a:off x="8505825" y="7383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338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339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340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341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342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343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11496</xdr:rowOff>
    </xdr:to>
    <xdr:sp>
      <xdr:nvSpPr>
        <xdr:cNvPr id="344" name=" "/>
        <xdr:cNvSpPr txBox="1"/>
      </xdr:nvSpPr>
      <xdr:spPr>
        <a:xfrm flipH="1">
          <a:off x="8505825" y="73660000"/>
          <a:ext cx="295910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24271</xdr:rowOff>
    </xdr:to>
    <xdr:sp>
      <xdr:nvSpPr>
        <xdr:cNvPr id="345" name=" "/>
        <xdr:cNvSpPr txBox="1"/>
      </xdr:nvSpPr>
      <xdr:spPr>
        <a:xfrm flipH="1">
          <a:off x="8505825" y="73660000"/>
          <a:ext cx="295910" cy="341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24271</xdr:rowOff>
    </xdr:to>
    <xdr:sp>
      <xdr:nvSpPr>
        <xdr:cNvPr id="346" name=" "/>
        <xdr:cNvSpPr txBox="1"/>
      </xdr:nvSpPr>
      <xdr:spPr>
        <a:xfrm flipH="1">
          <a:off x="8505825" y="73660000"/>
          <a:ext cx="295910" cy="341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113692</xdr:rowOff>
    </xdr:from>
    <xdr:to>
      <xdr:col>5</xdr:col>
      <xdr:colOff>428922</xdr:colOff>
      <xdr:row>231</xdr:row>
      <xdr:rowOff>126466</xdr:rowOff>
    </xdr:to>
    <xdr:sp>
      <xdr:nvSpPr>
        <xdr:cNvPr id="347" name=" "/>
        <xdr:cNvSpPr txBox="1"/>
      </xdr:nvSpPr>
      <xdr:spPr>
        <a:xfrm flipH="1">
          <a:off x="8352790" y="7377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348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349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11496</xdr:rowOff>
    </xdr:to>
    <xdr:sp>
      <xdr:nvSpPr>
        <xdr:cNvPr id="350" name=" "/>
        <xdr:cNvSpPr txBox="1"/>
      </xdr:nvSpPr>
      <xdr:spPr>
        <a:xfrm flipH="1">
          <a:off x="8505825" y="73660000"/>
          <a:ext cx="295910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351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352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353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354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355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75369</xdr:rowOff>
    </xdr:from>
    <xdr:to>
      <xdr:col>5</xdr:col>
      <xdr:colOff>428922</xdr:colOff>
      <xdr:row>231</xdr:row>
      <xdr:rowOff>75369</xdr:rowOff>
    </xdr:to>
    <xdr:sp>
      <xdr:nvSpPr>
        <xdr:cNvPr id="356" name=" "/>
        <xdr:cNvSpPr txBox="1"/>
      </xdr:nvSpPr>
      <xdr:spPr>
        <a:xfrm flipH="1">
          <a:off x="8352790" y="7373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139241</xdr:rowOff>
    </xdr:to>
    <xdr:sp>
      <xdr:nvSpPr>
        <xdr:cNvPr id="357" name=" "/>
        <xdr:cNvSpPr txBox="1"/>
      </xdr:nvSpPr>
      <xdr:spPr>
        <a:xfrm flipH="1">
          <a:off x="8229600" y="7366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139241</xdr:rowOff>
    </xdr:to>
    <xdr:sp>
      <xdr:nvSpPr>
        <xdr:cNvPr id="358" name=" "/>
        <xdr:cNvSpPr txBox="1"/>
      </xdr:nvSpPr>
      <xdr:spPr>
        <a:xfrm flipH="1">
          <a:off x="8229600" y="7366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139241</xdr:rowOff>
    </xdr:to>
    <xdr:sp>
      <xdr:nvSpPr>
        <xdr:cNvPr id="359" name=" "/>
        <xdr:cNvSpPr txBox="1"/>
      </xdr:nvSpPr>
      <xdr:spPr>
        <a:xfrm flipH="1">
          <a:off x="8505825" y="73660000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360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361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362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363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364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75369</xdr:rowOff>
    </xdr:from>
    <xdr:to>
      <xdr:col>5</xdr:col>
      <xdr:colOff>428922</xdr:colOff>
      <xdr:row>231</xdr:row>
      <xdr:rowOff>75369</xdr:rowOff>
    </xdr:to>
    <xdr:sp>
      <xdr:nvSpPr>
        <xdr:cNvPr id="365" name=" "/>
        <xdr:cNvSpPr txBox="1"/>
      </xdr:nvSpPr>
      <xdr:spPr>
        <a:xfrm flipH="1">
          <a:off x="8352790" y="7373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366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367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368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369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370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177564</xdr:rowOff>
    </xdr:from>
    <xdr:to>
      <xdr:col>5</xdr:col>
      <xdr:colOff>572312</xdr:colOff>
      <xdr:row>231</xdr:row>
      <xdr:rowOff>190338</xdr:rowOff>
    </xdr:to>
    <xdr:sp>
      <xdr:nvSpPr>
        <xdr:cNvPr id="371" name=" "/>
        <xdr:cNvSpPr txBox="1"/>
      </xdr:nvSpPr>
      <xdr:spPr>
        <a:xfrm flipH="1">
          <a:off x="8505825" y="7383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372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373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374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375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376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377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378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379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380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381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382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383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384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75369</xdr:rowOff>
    </xdr:to>
    <xdr:sp>
      <xdr:nvSpPr>
        <xdr:cNvPr id="385" name=" "/>
        <xdr:cNvSpPr txBox="1"/>
      </xdr:nvSpPr>
      <xdr:spPr>
        <a:xfrm flipH="1">
          <a:off x="8229600" y="7366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75369</xdr:rowOff>
    </xdr:to>
    <xdr:sp>
      <xdr:nvSpPr>
        <xdr:cNvPr id="386" name=" "/>
        <xdr:cNvSpPr txBox="1"/>
      </xdr:nvSpPr>
      <xdr:spPr>
        <a:xfrm flipH="1">
          <a:off x="8229600" y="7366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75369</xdr:rowOff>
    </xdr:to>
    <xdr:sp>
      <xdr:nvSpPr>
        <xdr:cNvPr id="387" name=" "/>
        <xdr:cNvSpPr txBox="1"/>
      </xdr:nvSpPr>
      <xdr:spPr>
        <a:xfrm flipH="1">
          <a:off x="8505825" y="7366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38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38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39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39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39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39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39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39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39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39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39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399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0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0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40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0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0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40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0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0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40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0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1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411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1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1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1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1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1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41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1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1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42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2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2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42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2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2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2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2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2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429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3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3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43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3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3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43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3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3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3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3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4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441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4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4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444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4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4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44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4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4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45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5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5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45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5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5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5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5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5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459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6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6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46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6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6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46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6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6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6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6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7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471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7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7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474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7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7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47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7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7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48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8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8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48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8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8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8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8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8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489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9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9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49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9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9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49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9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9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9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49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0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501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0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0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504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0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0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50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0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0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51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1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1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51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1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1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1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1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1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519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2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2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52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2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2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52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2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2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2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2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3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531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3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3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534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3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3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53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3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3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4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4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4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54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544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545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546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547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548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549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75369</xdr:rowOff>
    </xdr:to>
    <xdr:sp>
      <xdr:nvSpPr>
        <xdr:cNvPr id="550" name=" "/>
        <xdr:cNvSpPr txBox="1"/>
      </xdr:nvSpPr>
      <xdr:spPr>
        <a:xfrm flipH="1">
          <a:off x="8505825" y="7366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75369</xdr:rowOff>
    </xdr:to>
    <xdr:sp>
      <xdr:nvSpPr>
        <xdr:cNvPr id="551" name=" "/>
        <xdr:cNvSpPr txBox="1"/>
      </xdr:nvSpPr>
      <xdr:spPr>
        <a:xfrm flipH="1">
          <a:off x="8505825" y="7366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113692</xdr:rowOff>
    </xdr:from>
    <xdr:to>
      <xdr:col>5</xdr:col>
      <xdr:colOff>428922</xdr:colOff>
      <xdr:row>231</xdr:row>
      <xdr:rowOff>126466</xdr:rowOff>
    </xdr:to>
    <xdr:sp>
      <xdr:nvSpPr>
        <xdr:cNvPr id="552" name=" "/>
        <xdr:cNvSpPr txBox="1"/>
      </xdr:nvSpPr>
      <xdr:spPr>
        <a:xfrm flipH="1">
          <a:off x="8352790" y="7377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5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5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55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5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5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55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5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6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6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6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6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564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6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6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56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6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6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57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7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7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57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7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7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7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7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7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579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8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8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58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8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8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58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8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8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8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8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9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591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9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9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594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9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9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59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9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59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60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0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0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60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0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0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0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0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0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609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1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1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61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49820</xdr:rowOff>
    </xdr:to>
    <xdr:sp>
      <xdr:nvSpPr>
        <xdr:cNvPr id="613" name=" "/>
        <xdr:cNvSpPr txBox="1"/>
      </xdr:nvSpPr>
      <xdr:spPr>
        <a:xfrm flipH="1">
          <a:off x="8229600" y="73660000"/>
          <a:ext cx="294005" cy="3670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49820</xdr:rowOff>
    </xdr:to>
    <xdr:sp>
      <xdr:nvSpPr>
        <xdr:cNvPr id="614" name=" "/>
        <xdr:cNvSpPr txBox="1"/>
      </xdr:nvSpPr>
      <xdr:spPr>
        <a:xfrm flipH="1">
          <a:off x="8229600" y="73660000"/>
          <a:ext cx="294005" cy="3670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49820</xdr:rowOff>
    </xdr:to>
    <xdr:sp>
      <xdr:nvSpPr>
        <xdr:cNvPr id="615" name=" "/>
        <xdr:cNvSpPr txBox="1"/>
      </xdr:nvSpPr>
      <xdr:spPr>
        <a:xfrm flipH="1">
          <a:off x="8505825" y="73660000"/>
          <a:ext cx="295910" cy="3670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1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1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61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1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2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621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2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2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2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2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2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62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2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2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63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3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3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63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3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3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3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3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3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639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4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4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64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4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4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64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4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4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64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4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5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651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5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5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5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5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5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65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5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5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66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6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6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66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6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6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6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6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6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669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7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7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67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7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7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67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7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7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7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7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68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681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682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683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231</xdr:row>
      <xdr:rowOff>11496</xdr:rowOff>
    </xdr:from>
    <xdr:to>
      <xdr:col>5</xdr:col>
      <xdr:colOff>627174</xdr:colOff>
      <xdr:row>231</xdr:row>
      <xdr:rowOff>37045</xdr:rowOff>
    </xdr:to>
    <xdr:sp>
      <xdr:nvSpPr>
        <xdr:cNvPr id="684" name=" "/>
        <xdr:cNvSpPr txBox="1"/>
      </xdr:nvSpPr>
      <xdr:spPr>
        <a:xfrm flipH="1">
          <a:off x="8561070" y="73671430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685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686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177564</xdr:rowOff>
    </xdr:to>
    <xdr:sp>
      <xdr:nvSpPr>
        <xdr:cNvPr id="687" name=" "/>
        <xdr:cNvSpPr txBox="1"/>
      </xdr:nvSpPr>
      <xdr:spPr>
        <a:xfrm flipH="1">
          <a:off x="8505825" y="7366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688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689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690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691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692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177564</xdr:rowOff>
    </xdr:to>
    <xdr:sp>
      <xdr:nvSpPr>
        <xdr:cNvPr id="693" name=" "/>
        <xdr:cNvSpPr txBox="1"/>
      </xdr:nvSpPr>
      <xdr:spPr>
        <a:xfrm flipH="1">
          <a:off x="8505825" y="7366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694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695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696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697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698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699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700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177564</xdr:rowOff>
    </xdr:from>
    <xdr:to>
      <xdr:col>5</xdr:col>
      <xdr:colOff>572312</xdr:colOff>
      <xdr:row>231</xdr:row>
      <xdr:rowOff>190338</xdr:rowOff>
    </xdr:to>
    <xdr:sp>
      <xdr:nvSpPr>
        <xdr:cNvPr id="701" name=" "/>
        <xdr:cNvSpPr txBox="1"/>
      </xdr:nvSpPr>
      <xdr:spPr>
        <a:xfrm flipH="1">
          <a:off x="8505825" y="7383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702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703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704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705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706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707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708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75369</xdr:rowOff>
    </xdr:to>
    <xdr:sp>
      <xdr:nvSpPr>
        <xdr:cNvPr id="709" name=" "/>
        <xdr:cNvSpPr txBox="1"/>
      </xdr:nvSpPr>
      <xdr:spPr>
        <a:xfrm flipH="1">
          <a:off x="8505825" y="7366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75369</xdr:rowOff>
    </xdr:to>
    <xdr:sp>
      <xdr:nvSpPr>
        <xdr:cNvPr id="710" name=" "/>
        <xdr:cNvSpPr txBox="1"/>
      </xdr:nvSpPr>
      <xdr:spPr>
        <a:xfrm flipH="1">
          <a:off x="8505825" y="7366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113692</xdr:rowOff>
    </xdr:from>
    <xdr:to>
      <xdr:col>5</xdr:col>
      <xdr:colOff>428922</xdr:colOff>
      <xdr:row>231</xdr:row>
      <xdr:rowOff>126466</xdr:rowOff>
    </xdr:to>
    <xdr:sp>
      <xdr:nvSpPr>
        <xdr:cNvPr id="711" name=" "/>
        <xdr:cNvSpPr txBox="1"/>
      </xdr:nvSpPr>
      <xdr:spPr>
        <a:xfrm flipH="1">
          <a:off x="8352790" y="7377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712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713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714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715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716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717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718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719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75369</xdr:rowOff>
    </xdr:from>
    <xdr:to>
      <xdr:col>5</xdr:col>
      <xdr:colOff>428922</xdr:colOff>
      <xdr:row>231</xdr:row>
      <xdr:rowOff>75369</xdr:rowOff>
    </xdr:to>
    <xdr:sp>
      <xdr:nvSpPr>
        <xdr:cNvPr id="720" name=" "/>
        <xdr:cNvSpPr txBox="1"/>
      </xdr:nvSpPr>
      <xdr:spPr>
        <a:xfrm flipH="1">
          <a:off x="8352790" y="7373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139241</xdr:rowOff>
    </xdr:to>
    <xdr:sp>
      <xdr:nvSpPr>
        <xdr:cNvPr id="721" name=" "/>
        <xdr:cNvSpPr txBox="1"/>
      </xdr:nvSpPr>
      <xdr:spPr>
        <a:xfrm flipH="1">
          <a:off x="8229600" y="7366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139241</xdr:rowOff>
    </xdr:to>
    <xdr:sp>
      <xdr:nvSpPr>
        <xdr:cNvPr id="722" name=" "/>
        <xdr:cNvSpPr txBox="1"/>
      </xdr:nvSpPr>
      <xdr:spPr>
        <a:xfrm flipH="1">
          <a:off x="8229600" y="7366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139241</xdr:rowOff>
    </xdr:to>
    <xdr:sp>
      <xdr:nvSpPr>
        <xdr:cNvPr id="723" name=" "/>
        <xdr:cNvSpPr txBox="1"/>
      </xdr:nvSpPr>
      <xdr:spPr>
        <a:xfrm flipH="1">
          <a:off x="8505825" y="73660000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724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725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726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727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728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75369</xdr:rowOff>
    </xdr:from>
    <xdr:to>
      <xdr:col>5</xdr:col>
      <xdr:colOff>428922</xdr:colOff>
      <xdr:row>231</xdr:row>
      <xdr:rowOff>75369</xdr:rowOff>
    </xdr:to>
    <xdr:sp>
      <xdr:nvSpPr>
        <xdr:cNvPr id="729" name=" "/>
        <xdr:cNvSpPr txBox="1"/>
      </xdr:nvSpPr>
      <xdr:spPr>
        <a:xfrm flipH="1">
          <a:off x="8352790" y="7373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730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731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227384</xdr:rowOff>
    </xdr:to>
    <xdr:sp>
      <xdr:nvSpPr>
        <xdr:cNvPr id="732" name=" "/>
        <xdr:cNvSpPr txBox="1"/>
      </xdr:nvSpPr>
      <xdr:spPr>
        <a:xfrm flipH="1">
          <a:off x="8505825" y="7366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733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734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177564</xdr:rowOff>
    </xdr:from>
    <xdr:to>
      <xdr:col>5</xdr:col>
      <xdr:colOff>572312</xdr:colOff>
      <xdr:row>231</xdr:row>
      <xdr:rowOff>190338</xdr:rowOff>
    </xdr:to>
    <xdr:sp>
      <xdr:nvSpPr>
        <xdr:cNvPr id="735" name=" "/>
        <xdr:cNvSpPr txBox="1"/>
      </xdr:nvSpPr>
      <xdr:spPr>
        <a:xfrm flipH="1">
          <a:off x="8505825" y="7383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736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737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738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739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740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741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227384</xdr:rowOff>
    </xdr:to>
    <xdr:sp>
      <xdr:nvSpPr>
        <xdr:cNvPr id="742" name=" "/>
        <xdr:cNvSpPr txBox="1"/>
      </xdr:nvSpPr>
      <xdr:spPr>
        <a:xfrm flipH="1">
          <a:off x="8505825" y="7366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743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744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227384</xdr:rowOff>
    </xdr:to>
    <xdr:sp>
      <xdr:nvSpPr>
        <xdr:cNvPr id="745" name=" "/>
        <xdr:cNvSpPr txBox="1"/>
      </xdr:nvSpPr>
      <xdr:spPr>
        <a:xfrm flipH="1">
          <a:off x="8505825" y="7366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746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747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11496</xdr:rowOff>
    </xdr:to>
    <xdr:sp>
      <xdr:nvSpPr>
        <xdr:cNvPr id="748" name=" "/>
        <xdr:cNvSpPr txBox="1"/>
      </xdr:nvSpPr>
      <xdr:spPr>
        <a:xfrm flipH="1">
          <a:off x="8505825" y="73660000"/>
          <a:ext cx="295910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24271</xdr:rowOff>
    </xdr:to>
    <xdr:sp>
      <xdr:nvSpPr>
        <xdr:cNvPr id="749" name=" "/>
        <xdr:cNvSpPr txBox="1"/>
      </xdr:nvSpPr>
      <xdr:spPr>
        <a:xfrm flipH="1">
          <a:off x="8229600" y="73660000"/>
          <a:ext cx="294005" cy="341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24271</xdr:rowOff>
    </xdr:to>
    <xdr:sp>
      <xdr:nvSpPr>
        <xdr:cNvPr id="750" name=" "/>
        <xdr:cNvSpPr txBox="1"/>
      </xdr:nvSpPr>
      <xdr:spPr>
        <a:xfrm flipH="1">
          <a:off x="8229600" y="73660000"/>
          <a:ext cx="294005" cy="341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24271</xdr:rowOff>
    </xdr:to>
    <xdr:sp>
      <xdr:nvSpPr>
        <xdr:cNvPr id="751" name=" "/>
        <xdr:cNvSpPr txBox="1"/>
      </xdr:nvSpPr>
      <xdr:spPr>
        <a:xfrm flipH="1">
          <a:off x="8505825" y="73660000"/>
          <a:ext cx="295910" cy="341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215887</xdr:rowOff>
    </xdr:to>
    <xdr:sp>
      <xdr:nvSpPr>
        <xdr:cNvPr id="752" name=" "/>
        <xdr:cNvSpPr txBox="1"/>
      </xdr:nvSpPr>
      <xdr:spPr>
        <a:xfrm flipH="1">
          <a:off x="8229600" y="7366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215887</xdr:rowOff>
    </xdr:to>
    <xdr:sp>
      <xdr:nvSpPr>
        <xdr:cNvPr id="753" name=" "/>
        <xdr:cNvSpPr txBox="1"/>
      </xdr:nvSpPr>
      <xdr:spPr>
        <a:xfrm flipH="1">
          <a:off x="8229600" y="7366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215887</xdr:rowOff>
    </xdr:to>
    <xdr:sp>
      <xdr:nvSpPr>
        <xdr:cNvPr id="754" name=" "/>
        <xdr:cNvSpPr txBox="1"/>
      </xdr:nvSpPr>
      <xdr:spPr>
        <a:xfrm flipH="1">
          <a:off x="8505825" y="7366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215887</xdr:rowOff>
    </xdr:to>
    <xdr:sp>
      <xdr:nvSpPr>
        <xdr:cNvPr id="755" name=" "/>
        <xdr:cNvSpPr txBox="1"/>
      </xdr:nvSpPr>
      <xdr:spPr>
        <a:xfrm flipH="1">
          <a:off x="8229600" y="7366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215887</xdr:rowOff>
    </xdr:to>
    <xdr:sp>
      <xdr:nvSpPr>
        <xdr:cNvPr id="756" name=" "/>
        <xdr:cNvSpPr txBox="1"/>
      </xdr:nvSpPr>
      <xdr:spPr>
        <a:xfrm flipH="1">
          <a:off x="8229600" y="7366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215887</xdr:rowOff>
    </xdr:to>
    <xdr:sp>
      <xdr:nvSpPr>
        <xdr:cNvPr id="757" name=" "/>
        <xdr:cNvSpPr txBox="1"/>
      </xdr:nvSpPr>
      <xdr:spPr>
        <a:xfrm flipH="1">
          <a:off x="8505825" y="7366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215887</xdr:rowOff>
    </xdr:to>
    <xdr:sp>
      <xdr:nvSpPr>
        <xdr:cNvPr id="758" name=" "/>
        <xdr:cNvSpPr txBox="1"/>
      </xdr:nvSpPr>
      <xdr:spPr>
        <a:xfrm flipH="1">
          <a:off x="8229600" y="7366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215887</xdr:rowOff>
    </xdr:to>
    <xdr:sp>
      <xdr:nvSpPr>
        <xdr:cNvPr id="759" name=" "/>
        <xdr:cNvSpPr txBox="1"/>
      </xdr:nvSpPr>
      <xdr:spPr>
        <a:xfrm flipH="1">
          <a:off x="8229600" y="7366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215887</xdr:rowOff>
    </xdr:to>
    <xdr:sp>
      <xdr:nvSpPr>
        <xdr:cNvPr id="760" name=" "/>
        <xdr:cNvSpPr txBox="1"/>
      </xdr:nvSpPr>
      <xdr:spPr>
        <a:xfrm flipH="1">
          <a:off x="8505825" y="7366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761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762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11496</xdr:rowOff>
    </xdr:to>
    <xdr:sp>
      <xdr:nvSpPr>
        <xdr:cNvPr id="763" name=" "/>
        <xdr:cNvSpPr txBox="1"/>
      </xdr:nvSpPr>
      <xdr:spPr>
        <a:xfrm flipH="1">
          <a:off x="8505825" y="73660000"/>
          <a:ext cx="295910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764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765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11496</xdr:rowOff>
    </xdr:to>
    <xdr:sp>
      <xdr:nvSpPr>
        <xdr:cNvPr id="766" name=" "/>
        <xdr:cNvSpPr txBox="1"/>
      </xdr:nvSpPr>
      <xdr:spPr>
        <a:xfrm flipH="1">
          <a:off x="8505825" y="73660000"/>
          <a:ext cx="295910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24271</xdr:rowOff>
    </xdr:to>
    <xdr:sp>
      <xdr:nvSpPr>
        <xdr:cNvPr id="767" name=" "/>
        <xdr:cNvSpPr txBox="1"/>
      </xdr:nvSpPr>
      <xdr:spPr>
        <a:xfrm flipH="1">
          <a:off x="8505825" y="73660000"/>
          <a:ext cx="295910" cy="341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24271</xdr:rowOff>
    </xdr:to>
    <xdr:sp>
      <xdr:nvSpPr>
        <xdr:cNvPr id="768" name=" "/>
        <xdr:cNvSpPr txBox="1"/>
      </xdr:nvSpPr>
      <xdr:spPr>
        <a:xfrm flipH="1">
          <a:off x="8505825" y="73660000"/>
          <a:ext cx="295910" cy="341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113692</xdr:rowOff>
    </xdr:from>
    <xdr:to>
      <xdr:col>5</xdr:col>
      <xdr:colOff>428922</xdr:colOff>
      <xdr:row>231</xdr:row>
      <xdr:rowOff>126466</xdr:rowOff>
    </xdr:to>
    <xdr:sp>
      <xdr:nvSpPr>
        <xdr:cNvPr id="769" name=" "/>
        <xdr:cNvSpPr txBox="1"/>
      </xdr:nvSpPr>
      <xdr:spPr>
        <a:xfrm flipH="1">
          <a:off x="8352790" y="7377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77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77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772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773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774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231</xdr:row>
      <xdr:rowOff>11496</xdr:rowOff>
    </xdr:from>
    <xdr:to>
      <xdr:col>5</xdr:col>
      <xdr:colOff>627174</xdr:colOff>
      <xdr:row>231</xdr:row>
      <xdr:rowOff>37045</xdr:rowOff>
    </xdr:to>
    <xdr:sp>
      <xdr:nvSpPr>
        <xdr:cNvPr id="775" name=" "/>
        <xdr:cNvSpPr txBox="1"/>
      </xdr:nvSpPr>
      <xdr:spPr>
        <a:xfrm flipH="1">
          <a:off x="8561070" y="73671430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776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777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177564</xdr:rowOff>
    </xdr:to>
    <xdr:sp>
      <xdr:nvSpPr>
        <xdr:cNvPr id="778" name=" "/>
        <xdr:cNvSpPr txBox="1"/>
      </xdr:nvSpPr>
      <xdr:spPr>
        <a:xfrm flipH="1">
          <a:off x="8505825" y="7366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779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780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11496</xdr:rowOff>
    </xdr:to>
    <xdr:sp>
      <xdr:nvSpPr>
        <xdr:cNvPr id="781" name=" "/>
        <xdr:cNvSpPr txBox="1"/>
      </xdr:nvSpPr>
      <xdr:spPr>
        <a:xfrm flipH="1">
          <a:off x="8505825" y="73660000"/>
          <a:ext cx="295910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782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783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177564</xdr:rowOff>
    </xdr:to>
    <xdr:sp>
      <xdr:nvSpPr>
        <xdr:cNvPr id="784" name=" "/>
        <xdr:cNvSpPr txBox="1"/>
      </xdr:nvSpPr>
      <xdr:spPr>
        <a:xfrm flipH="1">
          <a:off x="8505825" y="7366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785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786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11496</xdr:rowOff>
    </xdr:to>
    <xdr:sp>
      <xdr:nvSpPr>
        <xdr:cNvPr id="787" name=" "/>
        <xdr:cNvSpPr txBox="1"/>
      </xdr:nvSpPr>
      <xdr:spPr>
        <a:xfrm flipH="1">
          <a:off x="8505825" y="73660000"/>
          <a:ext cx="295910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788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789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790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791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177564</xdr:rowOff>
    </xdr:from>
    <xdr:to>
      <xdr:col>5</xdr:col>
      <xdr:colOff>572312</xdr:colOff>
      <xdr:row>231</xdr:row>
      <xdr:rowOff>190338</xdr:rowOff>
    </xdr:to>
    <xdr:sp>
      <xdr:nvSpPr>
        <xdr:cNvPr id="792" name=" "/>
        <xdr:cNvSpPr txBox="1"/>
      </xdr:nvSpPr>
      <xdr:spPr>
        <a:xfrm flipH="1">
          <a:off x="8505825" y="7383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793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794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795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796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797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798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11496</xdr:rowOff>
    </xdr:to>
    <xdr:sp>
      <xdr:nvSpPr>
        <xdr:cNvPr id="799" name=" "/>
        <xdr:cNvSpPr txBox="1"/>
      </xdr:nvSpPr>
      <xdr:spPr>
        <a:xfrm flipH="1">
          <a:off x="8505825" y="73660000"/>
          <a:ext cx="295910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24271</xdr:rowOff>
    </xdr:to>
    <xdr:sp>
      <xdr:nvSpPr>
        <xdr:cNvPr id="800" name=" "/>
        <xdr:cNvSpPr txBox="1"/>
      </xdr:nvSpPr>
      <xdr:spPr>
        <a:xfrm flipH="1">
          <a:off x="8505825" y="73660000"/>
          <a:ext cx="295910" cy="341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24271</xdr:rowOff>
    </xdr:to>
    <xdr:sp>
      <xdr:nvSpPr>
        <xdr:cNvPr id="801" name=" "/>
        <xdr:cNvSpPr txBox="1"/>
      </xdr:nvSpPr>
      <xdr:spPr>
        <a:xfrm flipH="1">
          <a:off x="8505825" y="73660000"/>
          <a:ext cx="295910" cy="341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113692</xdr:rowOff>
    </xdr:from>
    <xdr:to>
      <xdr:col>5</xdr:col>
      <xdr:colOff>428922</xdr:colOff>
      <xdr:row>231</xdr:row>
      <xdr:rowOff>126466</xdr:rowOff>
    </xdr:to>
    <xdr:sp>
      <xdr:nvSpPr>
        <xdr:cNvPr id="802" name=" "/>
        <xdr:cNvSpPr txBox="1"/>
      </xdr:nvSpPr>
      <xdr:spPr>
        <a:xfrm flipH="1">
          <a:off x="8352790" y="7377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803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804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11496</xdr:rowOff>
    </xdr:to>
    <xdr:sp>
      <xdr:nvSpPr>
        <xdr:cNvPr id="805" name=" "/>
        <xdr:cNvSpPr txBox="1"/>
      </xdr:nvSpPr>
      <xdr:spPr>
        <a:xfrm flipH="1">
          <a:off x="8505825" y="73660000"/>
          <a:ext cx="295910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806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807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808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809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810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75369</xdr:rowOff>
    </xdr:from>
    <xdr:to>
      <xdr:col>5</xdr:col>
      <xdr:colOff>428922</xdr:colOff>
      <xdr:row>231</xdr:row>
      <xdr:rowOff>75369</xdr:rowOff>
    </xdr:to>
    <xdr:sp>
      <xdr:nvSpPr>
        <xdr:cNvPr id="811" name=" "/>
        <xdr:cNvSpPr txBox="1"/>
      </xdr:nvSpPr>
      <xdr:spPr>
        <a:xfrm flipH="1">
          <a:off x="8352790" y="7373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139241</xdr:rowOff>
    </xdr:to>
    <xdr:sp>
      <xdr:nvSpPr>
        <xdr:cNvPr id="812" name=" "/>
        <xdr:cNvSpPr txBox="1"/>
      </xdr:nvSpPr>
      <xdr:spPr>
        <a:xfrm flipH="1">
          <a:off x="8229600" y="7366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139241</xdr:rowOff>
    </xdr:to>
    <xdr:sp>
      <xdr:nvSpPr>
        <xdr:cNvPr id="813" name=" "/>
        <xdr:cNvSpPr txBox="1"/>
      </xdr:nvSpPr>
      <xdr:spPr>
        <a:xfrm flipH="1">
          <a:off x="8229600" y="7366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139241</xdr:rowOff>
    </xdr:to>
    <xdr:sp>
      <xdr:nvSpPr>
        <xdr:cNvPr id="814" name=" "/>
        <xdr:cNvSpPr txBox="1"/>
      </xdr:nvSpPr>
      <xdr:spPr>
        <a:xfrm flipH="1">
          <a:off x="8505825" y="73660000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815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816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817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818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819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75369</xdr:rowOff>
    </xdr:from>
    <xdr:to>
      <xdr:col>5</xdr:col>
      <xdr:colOff>428922</xdr:colOff>
      <xdr:row>231</xdr:row>
      <xdr:rowOff>75369</xdr:rowOff>
    </xdr:to>
    <xdr:sp>
      <xdr:nvSpPr>
        <xdr:cNvPr id="820" name=" "/>
        <xdr:cNvSpPr txBox="1"/>
      </xdr:nvSpPr>
      <xdr:spPr>
        <a:xfrm flipH="1">
          <a:off x="8352790" y="7373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821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822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823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824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825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177564</xdr:rowOff>
    </xdr:from>
    <xdr:to>
      <xdr:col>5</xdr:col>
      <xdr:colOff>572312</xdr:colOff>
      <xdr:row>231</xdr:row>
      <xdr:rowOff>190338</xdr:rowOff>
    </xdr:to>
    <xdr:sp>
      <xdr:nvSpPr>
        <xdr:cNvPr id="826" name=" "/>
        <xdr:cNvSpPr txBox="1"/>
      </xdr:nvSpPr>
      <xdr:spPr>
        <a:xfrm flipH="1">
          <a:off x="8505825" y="7383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827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828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829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830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831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832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833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834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835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836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837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838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839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75369</xdr:rowOff>
    </xdr:to>
    <xdr:sp>
      <xdr:nvSpPr>
        <xdr:cNvPr id="840" name=" "/>
        <xdr:cNvSpPr txBox="1"/>
      </xdr:nvSpPr>
      <xdr:spPr>
        <a:xfrm flipH="1">
          <a:off x="8229600" y="7366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75369</xdr:rowOff>
    </xdr:to>
    <xdr:sp>
      <xdr:nvSpPr>
        <xdr:cNvPr id="841" name=" "/>
        <xdr:cNvSpPr txBox="1"/>
      </xdr:nvSpPr>
      <xdr:spPr>
        <a:xfrm flipH="1">
          <a:off x="8229600" y="7366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75369</xdr:rowOff>
    </xdr:to>
    <xdr:sp>
      <xdr:nvSpPr>
        <xdr:cNvPr id="842" name=" "/>
        <xdr:cNvSpPr txBox="1"/>
      </xdr:nvSpPr>
      <xdr:spPr>
        <a:xfrm flipH="1">
          <a:off x="8505825" y="7366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4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4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84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4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4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84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4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5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5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5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5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854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5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5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85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5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5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86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6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6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86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6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6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866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6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6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6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7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7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87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7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7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87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7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7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87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7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8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8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8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8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884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8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8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88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8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8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89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9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9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9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9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9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896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9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89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899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0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0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90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0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0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90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0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0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90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0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1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1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1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1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914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1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1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91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1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1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92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2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2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2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2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2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926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2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2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929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3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3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93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3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3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93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3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3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93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3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4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4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4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4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944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4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4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94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4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4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95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5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5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5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5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5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956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5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5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959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6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6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96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6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6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96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6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6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96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6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7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7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7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7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974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7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7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97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7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7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98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8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8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8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8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8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986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8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8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989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9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9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99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9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9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9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9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99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99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999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000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1001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002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003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1004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75369</xdr:rowOff>
    </xdr:to>
    <xdr:sp>
      <xdr:nvSpPr>
        <xdr:cNvPr id="1005" name=" "/>
        <xdr:cNvSpPr txBox="1"/>
      </xdr:nvSpPr>
      <xdr:spPr>
        <a:xfrm flipH="1">
          <a:off x="8505825" y="7366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75369</xdr:rowOff>
    </xdr:to>
    <xdr:sp>
      <xdr:nvSpPr>
        <xdr:cNvPr id="1006" name=" "/>
        <xdr:cNvSpPr txBox="1"/>
      </xdr:nvSpPr>
      <xdr:spPr>
        <a:xfrm flipH="1">
          <a:off x="8505825" y="7366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113692</xdr:rowOff>
    </xdr:from>
    <xdr:to>
      <xdr:col>5</xdr:col>
      <xdr:colOff>428922</xdr:colOff>
      <xdr:row>231</xdr:row>
      <xdr:rowOff>126466</xdr:rowOff>
    </xdr:to>
    <xdr:sp>
      <xdr:nvSpPr>
        <xdr:cNvPr id="1007" name=" "/>
        <xdr:cNvSpPr txBox="1"/>
      </xdr:nvSpPr>
      <xdr:spPr>
        <a:xfrm flipH="1">
          <a:off x="8352790" y="7377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0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0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01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1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1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01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1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1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1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1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1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019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2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2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02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2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2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02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2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2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02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2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3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3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3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3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034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3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3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03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3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3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04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4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4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4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4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4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046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4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4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049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5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5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05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5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5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05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5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5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05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5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6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6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6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6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064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6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6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06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49820</xdr:rowOff>
    </xdr:to>
    <xdr:sp>
      <xdr:nvSpPr>
        <xdr:cNvPr id="1068" name=" "/>
        <xdr:cNvSpPr txBox="1"/>
      </xdr:nvSpPr>
      <xdr:spPr>
        <a:xfrm flipH="1">
          <a:off x="8229600" y="73660000"/>
          <a:ext cx="294005" cy="3670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49820</xdr:rowOff>
    </xdr:to>
    <xdr:sp>
      <xdr:nvSpPr>
        <xdr:cNvPr id="1069" name=" "/>
        <xdr:cNvSpPr txBox="1"/>
      </xdr:nvSpPr>
      <xdr:spPr>
        <a:xfrm flipH="1">
          <a:off x="8229600" y="73660000"/>
          <a:ext cx="294005" cy="3670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49820</xdr:rowOff>
    </xdr:to>
    <xdr:sp>
      <xdr:nvSpPr>
        <xdr:cNvPr id="1070" name=" "/>
        <xdr:cNvSpPr txBox="1"/>
      </xdr:nvSpPr>
      <xdr:spPr>
        <a:xfrm flipH="1">
          <a:off x="8505825" y="73660000"/>
          <a:ext cx="295910" cy="3670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7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7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07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7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7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076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7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7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7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8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8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08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8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8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08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8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8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08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8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9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9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9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9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094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9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9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09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9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09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10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10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10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10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10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10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106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10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10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10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11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11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11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11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11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11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11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11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11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11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12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12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12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12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124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12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12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12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12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12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13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13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13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13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13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13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136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137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138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231</xdr:row>
      <xdr:rowOff>11496</xdr:rowOff>
    </xdr:from>
    <xdr:to>
      <xdr:col>5</xdr:col>
      <xdr:colOff>627174</xdr:colOff>
      <xdr:row>231</xdr:row>
      <xdr:rowOff>37045</xdr:rowOff>
    </xdr:to>
    <xdr:sp>
      <xdr:nvSpPr>
        <xdr:cNvPr id="1139" name=" "/>
        <xdr:cNvSpPr txBox="1"/>
      </xdr:nvSpPr>
      <xdr:spPr>
        <a:xfrm flipH="1">
          <a:off x="8561070" y="73671430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140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141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177564</xdr:rowOff>
    </xdr:to>
    <xdr:sp>
      <xdr:nvSpPr>
        <xdr:cNvPr id="1142" name=" "/>
        <xdr:cNvSpPr txBox="1"/>
      </xdr:nvSpPr>
      <xdr:spPr>
        <a:xfrm flipH="1">
          <a:off x="8505825" y="7366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143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144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1145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146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147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177564</xdr:rowOff>
    </xdr:to>
    <xdr:sp>
      <xdr:nvSpPr>
        <xdr:cNvPr id="1148" name=" "/>
        <xdr:cNvSpPr txBox="1"/>
      </xdr:nvSpPr>
      <xdr:spPr>
        <a:xfrm flipH="1">
          <a:off x="8505825" y="7366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149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150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1151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152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153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154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155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177564</xdr:rowOff>
    </xdr:from>
    <xdr:to>
      <xdr:col>5</xdr:col>
      <xdr:colOff>572312</xdr:colOff>
      <xdr:row>231</xdr:row>
      <xdr:rowOff>190338</xdr:rowOff>
    </xdr:to>
    <xdr:sp>
      <xdr:nvSpPr>
        <xdr:cNvPr id="1156" name=" "/>
        <xdr:cNvSpPr txBox="1"/>
      </xdr:nvSpPr>
      <xdr:spPr>
        <a:xfrm flipH="1">
          <a:off x="8505825" y="7383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157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158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159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160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161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162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1163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75369</xdr:rowOff>
    </xdr:to>
    <xdr:sp>
      <xdr:nvSpPr>
        <xdr:cNvPr id="1164" name=" "/>
        <xdr:cNvSpPr txBox="1"/>
      </xdr:nvSpPr>
      <xdr:spPr>
        <a:xfrm flipH="1">
          <a:off x="8505825" y="7366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75369</xdr:rowOff>
    </xdr:to>
    <xdr:sp>
      <xdr:nvSpPr>
        <xdr:cNvPr id="1165" name=" "/>
        <xdr:cNvSpPr txBox="1"/>
      </xdr:nvSpPr>
      <xdr:spPr>
        <a:xfrm flipH="1">
          <a:off x="8505825" y="7366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113692</xdr:rowOff>
    </xdr:from>
    <xdr:to>
      <xdr:col>5</xdr:col>
      <xdr:colOff>428922</xdr:colOff>
      <xdr:row>231</xdr:row>
      <xdr:rowOff>126466</xdr:rowOff>
    </xdr:to>
    <xdr:sp>
      <xdr:nvSpPr>
        <xdr:cNvPr id="1166" name=" "/>
        <xdr:cNvSpPr txBox="1"/>
      </xdr:nvSpPr>
      <xdr:spPr>
        <a:xfrm flipH="1">
          <a:off x="8352790" y="7377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167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168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1169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1170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1171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1172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1173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1174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75369</xdr:rowOff>
    </xdr:from>
    <xdr:to>
      <xdr:col>5</xdr:col>
      <xdr:colOff>428922</xdr:colOff>
      <xdr:row>231</xdr:row>
      <xdr:rowOff>75369</xdr:rowOff>
    </xdr:to>
    <xdr:sp>
      <xdr:nvSpPr>
        <xdr:cNvPr id="1175" name=" "/>
        <xdr:cNvSpPr txBox="1"/>
      </xdr:nvSpPr>
      <xdr:spPr>
        <a:xfrm flipH="1">
          <a:off x="8352790" y="7373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139241</xdr:rowOff>
    </xdr:to>
    <xdr:sp>
      <xdr:nvSpPr>
        <xdr:cNvPr id="1176" name=" "/>
        <xdr:cNvSpPr txBox="1"/>
      </xdr:nvSpPr>
      <xdr:spPr>
        <a:xfrm flipH="1">
          <a:off x="8229600" y="7366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139241</xdr:rowOff>
    </xdr:to>
    <xdr:sp>
      <xdr:nvSpPr>
        <xdr:cNvPr id="1177" name=" "/>
        <xdr:cNvSpPr txBox="1"/>
      </xdr:nvSpPr>
      <xdr:spPr>
        <a:xfrm flipH="1">
          <a:off x="8229600" y="7366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139241</xdr:rowOff>
    </xdr:to>
    <xdr:sp>
      <xdr:nvSpPr>
        <xdr:cNvPr id="1178" name=" "/>
        <xdr:cNvSpPr txBox="1"/>
      </xdr:nvSpPr>
      <xdr:spPr>
        <a:xfrm flipH="1">
          <a:off x="8505825" y="73660000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1179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1180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1181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1182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1183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75369</xdr:rowOff>
    </xdr:from>
    <xdr:to>
      <xdr:col>5</xdr:col>
      <xdr:colOff>428922</xdr:colOff>
      <xdr:row>231</xdr:row>
      <xdr:rowOff>75369</xdr:rowOff>
    </xdr:to>
    <xdr:sp>
      <xdr:nvSpPr>
        <xdr:cNvPr id="1184" name=" "/>
        <xdr:cNvSpPr txBox="1"/>
      </xdr:nvSpPr>
      <xdr:spPr>
        <a:xfrm flipH="1">
          <a:off x="8352790" y="7373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185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186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227384</xdr:rowOff>
    </xdr:to>
    <xdr:sp>
      <xdr:nvSpPr>
        <xdr:cNvPr id="1187" name=" "/>
        <xdr:cNvSpPr txBox="1"/>
      </xdr:nvSpPr>
      <xdr:spPr>
        <a:xfrm flipH="1">
          <a:off x="8505825" y="7366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188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189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177564</xdr:rowOff>
    </xdr:from>
    <xdr:to>
      <xdr:col>5</xdr:col>
      <xdr:colOff>572312</xdr:colOff>
      <xdr:row>231</xdr:row>
      <xdr:rowOff>190338</xdr:rowOff>
    </xdr:to>
    <xdr:sp>
      <xdr:nvSpPr>
        <xdr:cNvPr id="1190" name=" "/>
        <xdr:cNvSpPr txBox="1"/>
      </xdr:nvSpPr>
      <xdr:spPr>
        <a:xfrm flipH="1">
          <a:off x="8505825" y="7383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191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192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193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194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195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196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227384</xdr:rowOff>
    </xdr:to>
    <xdr:sp>
      <xdr:nvSpPr>
        <xdr:cNvPr id="1197" name=" "/>
        <xdr:cNvSpPr txBox="1"/>
      </xdr:nvSpPr>
      <xdr:spPr>
        <a:xfrm flipH="1">
          <a:off x="8505825" y="7366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198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199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227384</xdr:rowOff>
    </xdr:to>
    <xdr:sp>
      <xdr:nvSpPr>
        <xdr:cNvPr id="1200" name=" "/>
        <xdr:cNvSpPr txBox="1"/>
      </xdr:nvSpPr>
      <xdr:spPr>
        <a:xfrm flipH="1">
          <a:off x="8505825" y="7366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201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202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11496</xdr:rowOff>
    </xdr:to>
    <xdr:sp>
      <xdr:nvSpPr>
        <xdr:cNvPr id="1203" name=" "/>
        <xdr:cNvSpPr txBox="1"/>
      </xdr:nvSpPr>
      <xdr:spPr>
        <a:xfrm flipH="1">
          <a:off x="8505825" y="73660000"/>
          <a:ext cx="295910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24271</xdr:rowOff>
    </xdr:to>
    <xdr:sp>
      <xdr:nvSpPr>
        <xdr:cNvPr id="1204" name=" "/>
        <xdr:cNvSpPr txBox="1"/>
      </xdr:nvSpPr>
      <xdr:spPr>
        <a:xfrm flipH="1">
          <a:off x="8229600" y="73660000"/>
          <a:ext cx="294005" cy="341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24271</xdr:rowOff>
    </xdr:to>
    <xdr:sp>
      <xdr:nvSpPr>
        <xdr:cNvPr id="1205" name=" "/>
        <xdr:cNvSpPr txBox="1"/>
      </xdr:nvSpPr>
      <xdr:spPr>
        <a:xfrm flipH="1">
          <a:off x="8229600" y="73660000"/>
          <a:ext cx="294005" cy="341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24271</xdr:rowOff>
    </xdr:to>
    <xdr:sp>
      <xdr:nvSpPr>
        <xdr:cNvPr id="1206" name=" "/>
        <xdr:cNvSpPr txBox="1"/>
      </xdr:nvSpPr>
      <xdr:spPr>
        <a:xfrm flipH="1">
          <a:off x="8505825" y="73660000"/>
          <a:ext cx="295910" cy="341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215887</xdr:rowOff>
    </xdr:to>
    <xdr:sp>
      <xdr:nvSpPr>
        <xdr:cNvPr id="1207" name=" "/>
        <xdr:cNvSpPr txBox="1"/>
      </xdr:nvSpPr>
      <xdr:spPr>
        <a:xfrm flipH="1">
          <a:off x="8229600" y="7366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215887</xdr:rowOff>
    </xdr:to>
    <xdr:sp>
      <xdr:nvSpPr>
        <xdr:cNvPr id="1208" name=" "/>
        <xdr:cNvSpPr txBox="1"/>
      </xdr:nvSpPr>
      <xdr:spPr>
        <a:xfrm flipH="1">
          <a:off x="8229600" y="7366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215887</xdr:rowOff>
    </xdr:to>
    <xdr:sp>
      <xdr:nvSpPr>
        <xdr:cNvPr id="1209" name=" "/>
        <xdr:cNvSpPr txBox="1"/>
      </xdr:nvSpPr>
      <xdr:spPr>
        <a:xfrm flipH="1">
          <a:off x="8505825" y="7366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1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1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212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1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1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1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1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1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218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215887</xdr:rowOff>
    </xdr:to>
    <xdr:sp>
      <xdr:nvSpPr>
        <xdr:cNvPr id="1219" name=" "/>
        <xdr:cNvSpPr txBox="1"/>
      </xdr:nvSpPr>
      <xdr:spPr>
        <a:xfrm flipH="1">
          <a:off x="8229600" y="7366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215887</xdr:rowOff>
    </xdr:to>
    <xdr:sp>
      <xdr:nvSpPr>
        <xdr:cNvPr id="1220" name=" "/>
        <xdr:cNvSpPr txBox="1"/>
      </xdr:nvSpPr>
      <xdr:spPr>
        <a:xfrm flipH="1">
          <a:off x="8229600" y="7366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215887</xdr:rowOff>
    </xdr:to>
    <xdr:sp>
      <xdr:nvSpPr>
        <xdr:cNvPr id="1221" name=" "/>
        <xdr:cNvSpPr txBox="1"/>
      </xdr:nvSpPr>
      <xdr:spPr>
        <a:xfrm flipH="1">
          <a:off x="8505825" y="7366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2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2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224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2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2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227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2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2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230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3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3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3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3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3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236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3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3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239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4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4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242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4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4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4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4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4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248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4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5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251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5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5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254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5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5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5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5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5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260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6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6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263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6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6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266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6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6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269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7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7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272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7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7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7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7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7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278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7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8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281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8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8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284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8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8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8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8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8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290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215887</xdr:rowOff>
    </xdr:to>
    <xdr:sp>
      <xdr:nvSpPr>
        <xdr:cNvPr id="1291" name=" "/>
        <xdr:cNvSpPr txBox="1"/>
      </xdr:nvSpPr>
      <xdr:spPr>
        <a:xfrm flipH="1">
          <a:off x="8229600" y="7366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215887</xdr:rowOff>
    </xdr:to>
    <xdr:sp>
      <xdr:nvSpPr>
        <xdr:cNvPr id="1292" name=" "/>
        <xdr:cNvSpPr txBox="1"/>
      </xdr:nvSpPr>
      <xdr:spPr>
        <a:xfrm flipH="1">
          <a:off x="8229600" y="7366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215887</xdr:rowOff>
    </xdr:to>
    <xdr:sp>
      <xdr:nvSpPr>
        <xdr:cNvPr id="1293" name=" "/>
        <xdr:cNvSpPr txBox="1"/>
      </xdr:nvSpPr>
      <xdr:spPr>
        <a:xfrm flipH="1">
          <a:off x="8505825" y="7366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9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9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296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9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29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299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0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0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302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0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0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0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0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0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308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0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1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311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1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1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314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1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1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1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1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1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320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2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2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323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2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2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326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2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2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329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3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3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332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3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3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3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3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3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338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3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4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341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4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4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344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4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4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4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4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4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350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5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5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353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5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5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356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5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5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5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6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6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362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363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364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11496</xdr:rowOff>
    </xdr:to>
    <xdr:sp>
      <xdr:nvSpPr>
        <xdr:cNvPr id="1365" name=" "/>
        <xdr:cNvSpPr txBox="1"/>
      </xdr:nvSpPr>
      <xdr:spPr>
        <a:xfrm flipH="1">
          <a:off x="8505825" y="73660000"/>
          <a:ext cx="295910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366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367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11496</xdr:rowOff>
    </xdr:to>
    <xdr:sp>
      <xdr:nvSpPr>
        <xdr:cNvPr id="1368" name=" "/>
        <xdr:cNvSpPr txBox="1"/>
      </xdr:nvSpPr>
      <xdr:spPr>
        <a:xfrm flipH="1">
          <a:off x="8505825" y="73660000"/>
          <a:ext cx="295910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24271</xdr:rowOff>
    </xdr:to>
    <xdr:sp>
      <xdr:nvSpPr>
        <xdr:cNvPr id="1369" name=" "/>
        <xdr:cNvSpPr txBox="1"/>
      </xdr:nvSpPr>
      <xdr:spPr>
        <a:xfrm flipH="1">
          <a:off x="8505825" y="73660000"/>
          <a:ext cx="295910" cy="341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24271</xdr:rowOff>
    </xdr:to>
    <xdr:sp>
      <xdr:nvSpPr>
        <xdr:cNvPr id="1370" name=" "/>
        <xdr:cNvSpPr txBox="1"/>
      </xdr:nvSpPr>
      <xdr:spPr>
        <a:xfrm flipH="1">
          <a:off x="8505825" y="73660000"/>
          <a:ext cx="295910" cy="341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113692</xdr:rowOff>
    </xdr:from>
    <xdr:to>
      <xdr:col>5</xdr:col>
      <xdr:colOff>428922</xdr:colOff>
      <xdr:row>231</xdr:row>
      <xdr:rowOff>126466</xdr:rowOff>
    </xdr:to>
    <xdr:sp>
      <xdr:nvSpPr>
        <xdr:cNvPr id="1371" name=" "/>
        <xdr:cNvSpPr txBox="1"/>
      </xdr:nvSpPr>
      <xdr:spPr>
        <a:xfrm flipH="1">
          <a:off x="8352790" y="7377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7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7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374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7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7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377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7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7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8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8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8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383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8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8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386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8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8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389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9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9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392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9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9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9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9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9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398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39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0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01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0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0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04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0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0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0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0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0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10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1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1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13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1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1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16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1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1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19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2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2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22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2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2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2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2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2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28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2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3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31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3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3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34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3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3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37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3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3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40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4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4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4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4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4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46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4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4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49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5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5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52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5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5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5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5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5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58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5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6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61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6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6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64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6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6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67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6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6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70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7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7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7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7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7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76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7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7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79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8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81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82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8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8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8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8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8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88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8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90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91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92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9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494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95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96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97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98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499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500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501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502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231</xdr:row>
      <xdr:rowOff>11496</xdr:rowOff>
    </xdr:from>
    <xdr:to>
      <xdr:col>5</xdr:col>
      <xdr:colOff>627174</xdr:colOff>
      <xdr:row>231</xdr:row>
      <xdr:rowOff>37045</xdr:rowOff>
    </xdr:to>
    <xdr:sp>
      <xdr:nvSpPr>
        <xdr:cNvPr id="1503" name=" "/>
        <xdr:cNvSpPr txBox="1"/>
      </xdr:nvSpPr>
      <xdr:spPr>
        <a:xfrm flipH="1">
          <a:off x="8561070" y="73671430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504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505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177564</xdr:rowOff>
    </xdr:to>
    <xdr:sp>
      <xdr:nvSpPr>
        <xdr:cNvPr id="1506" name=" "/>
        <xdr:cNvSpPr txBox="1"/>
      </xdr:nvSpPr>
      <xdr:spPr>
        <a:xfrm flipH="1">
          <a:off x="8505825" y="7366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507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508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11496</xdr:rowOff>
    </xdr:to>
    <xdr:sp>
      <xdr:nvSpPr>
        <xdr:cNvPr id="1509" name=" "/>
        <xdr:cNvSpPr txBox="1"/>
      </xdr:nvSpPr>
      <xdr:spPr>
        <a:xfrm flipH="1">
          <a:off x="8505825" y="73660000"/>
          <a:ext cx="295910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510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511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177564</xdr:rowOff>
    </xdr:to>
    <xdr:sp>
      <xdr:nvSpPr>
        <xdr:cNvPr id="1512" name=" "/>
        <xdr:cNvSpPr txBox="1"/>
      </xdr:nvSpPr>
      <xdr:spPr>
        <a:xfrm flipH="1">
          <a:off x="8505825" y="7366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513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514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11496</xdr:rowOff>
    </xdr:to>
    <xdr:sp>
      <xdr:nvSpPr>
        <xdr:cNvPr id="1515" name=" "/>
        <xdr:cNvSpPr txBox="1"/>
      </xdr:nvSpPr>
      <xdr:spPr>
        <a:xfrm flipH="1">
          <a:off x="8505825" y="73660000"/>
          <a:ext cx="295910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516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517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518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519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177564</xdr:rowOff>
    </xdr:from>
    <xdr:to>
      <xdr:col>5</xdr:col>
      <xdr:colOff>572312</xdr:colOff>
      <xdr:row>231</xdr:row>
      <xdr:rowOff>190338</xdr:rowOff>
    </xdr:to>
    <xdr:sp>
      <xdr:nvSpPr>
        <xdr:cNvPr id="1520" name=" "/>
        <xdr:cNvSpPr txBox="1"/>
      </xdr:nvSpPr>
      <xdr:spPr>
        <a:xfrm flipH="1">
          <a:off x="8505825" y="7383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521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522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523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524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525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526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11496</xdr:rowOff>
    </xdr:to>
    <xdr:sp>
      <xdr:nvSpPr>
        <xdr:cNvPr id="1527" name=" "/>
        <xdr:cNvSpPr txBox="1"/>
      </xdr:nvSpPr>
      <xdr:spPr>
        <a:xfrm flipH="1">
          <a:off x="8505825" y="73660000"/>
          <a:ext cx="295910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24271</xdr:rowOff>
    </xdr:to>
    <xdr:sp>
      <xdr:nvSpPr>
        <xdr:cNvPr id="1528" name=" "/>
        <xdr:cNvSpPr txBox="1"/>
      </xdr:nvSpPr>
      <xdr:spPr>
        <a:xfrm flipH="1">
          <a:off x="8505825" y="73660000"/>
          <a:ext cx="295910" cy="341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24271</xdr:rowOff>
    </xdr:to>
    <xdr:sp>
      <xdr:nvSpPr>
        <xdr:cNvPr id="1529" name=" "/>
        <xdr:cNvSpPr txBox="1"/>
      </xdr:nvSpPr>
      <xdr:spPr>
        <a:xfrm flipH="1">
          <a:off x="8505825" y="73660000"/>
          <a:ext cx="295910" cy="341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113692</xdr:rowOff>
    </xdr:from>
    <xdr:to>
      <xdr:col>5</xdr:col>
      <xdr:colOff>428922</xdr:colOff>
      <xdr:row>231</xdr:row>
      <xdr:rowOff>126466</xdr:rowOff>
    </xdr:to>
    <xdr:sp>
      <xdr:nvSpPr>
        <xdr:cNvPr id="1530" name=" "/>
        <xdr:cNvSpPr txBox="1"/>
      </xdr:nvSpPr>
      <xdr:spPr>
        <a:xfrm flipH="1">
          <a:off x="8352790" y="7377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531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532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11496</xdr:rowOff>
    </xdr:to>
    <xdr:sp>
      <xdr:nvSpPr>
        <xdr:cNvPr id="1533" name=" "/>
        <xdr:cNvSpPr txBox="1"/>
      </xdr:nvSpPr>
      <xdr:spPr>
        <a:xfrm flipH="1">
          <a:off x="8505825" y="73660000"/>
          <a:ext cx="295910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1534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1535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1536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1537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1538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75369</xdr:rowOff>
    </xdr:from>
    <xdr:to>
      <xdr:col>5</xdr:col>
      <xdr:colOff>428922</xdr:colOff>
      <xdr:row>231</xdr:row>
      <xdr:rowOff>75369</xdr:rowOff>
    </xdr:to>
    <xdr:sp>
      <xdr:nvSpPr>
        <xdr:cNvPr id="1539" name=" "/>
        <xdr:cNvSpPr txBox="1"/>
      </xdr:nvSpPr>
      <xdr:spPr>
        <a:xfrm flipH="1">
          <a:off x="8352790" y="7373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139241</xdr:rowOff>
    </xdr:to>
    <xdr:sp>
      <xdr:nvSpPr>
        <xdr:cNvPr id="1540" name=" "/>
        <xdr:cNvSpPr txBox="1"/>
      </xdr:nvSpPr>
      <xdr:spPr>
        <a:xfrm flipH="1">
          <a:off x="8229600" y="7366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139241</xdr:rowOff>
    </xdr:to>
    <xdr:sp>
      <xdr:nvSpPr>
        <xdr:cNvPr id="1541" name=" "/>
        <xdr:cNvSpPr txBox="1"/>
      </xdr:nvSpPr>
      <xdr:spPr>
        <a:xfrm flipH="1">
          <a:off x="8229600" y="7366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139241</xdr:rowOff>
    </xdr:to>
    <xdr:sp>
      <xdr:nvSpPr>
        <xdr:cNvPr id="1542" name=" "/>
        <xdr:cNvSpPr txBox="1"/>
      </xdr:nvSpPr>
      <xdr:spPr>
        <a:xfrm flipH="1">
          <a:off x="8505825" y="73660000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1543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1544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1545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1546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1547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75369</xdr:rowOff>
    </xdr:from>
    <xdr:to>
      <xdr:col>5</xdr:col>
      <xdr:colOff>428922</xdr:colOff>
      <xdr:row>231</xdr:row>
      <xdr:rowOff>75369</xdr:rowOff>
    </xdr:to>
    <xdr:sp>
      <xdr:nvSpPr>
        <xdr:cNvPr id="1548" name=" "/>
        <xdr:cNvSpPr txBox="1"/>
      </xdr:nvSpPr>
      <xdr:spPr>
        <a:xfrm flipH="1">
          <a:off x="8352790" y="7373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549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550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1551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552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553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177564</xdr:rowOff>
    </xdr:from>
    <xdr:to>
      <xdr:col>5</xdr:col>
      <xdr:colOff>572312</xdr:colOff>
      <xdr:row>231</xdr:row>
      <xdr:rowOff>190338</xdr:rowOff>
    </xdr:to>
    <xdr:sp>
      <xdr:nvSpPr>
        <xdr:cNvPr id="1554" name=" "/>
        <xdr:cNvSpPr txBox="1"/>
      </xdr:nvSpPr>
      <xdr:spPr>
        <a:xfrm flipH="1">
          <a:off x="8505825" y="7383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555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556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557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558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559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560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1561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562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563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1564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565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566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1567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75369</xdr:rowOff>
    </xdr:to>
    <xdr:sp>
      <xdr:nvSpPr>
        <xdr:cNvPr id="1568" name=" "/>
        <xdr:cNvSpPr txBox="1"/>
      </xdr:nvSpPr>
      <xdr:spPr>
        <a:xfrm flipH="1">
          <a:off x="8229600" y="7366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75369</xdr:rowOff>
    </xdr:to>
    <xdr:sp>
      <xdr:nvSpPr>
        <xdr:cNvPr id="1569" name=" "/>
        <xdr:cNvSpPr txBox="1"/>
      </xdr:nvSpPr>
      <xdr:spPr>
        <a:xfrm flipH="1">
          <a:off x="8229600" y="7366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75369</xdr:rowOff>
    </xdr:to>
    <xdr:sp>
      <xdr:nvSpPr>
        <xdr:cNvPr id="1570" name=" "/>
        <xdr:cNvSpPr txBox="1"/>
      </xdr:nvSpPr>
      <xdr:spPr>
        <a:xfrm flipH="1">
          <a:off x="8505825" y="7366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57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57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57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57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57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576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57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57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57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58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58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58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58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58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58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58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58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58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58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59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591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59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59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594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59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59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59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59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59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60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0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0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60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0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0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606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0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0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0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1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1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61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1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1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61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1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1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61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1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2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2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2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2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624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2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2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62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2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2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63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3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3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63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3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3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636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3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3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3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4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4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64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4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4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64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4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4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64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4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5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5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5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5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654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5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5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65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5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5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66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6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6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66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6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6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666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6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6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6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7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7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67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7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7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67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7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7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67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7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8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8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8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8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684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8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8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68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8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8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69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9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9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69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9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9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696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9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9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69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0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0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70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0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0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70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0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0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70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0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1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1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1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1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714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1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1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71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1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1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72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2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2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2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2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2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726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727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728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1729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730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731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1732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75369</xdr:rowOff>
    </xdr:to>
    <xdr:sp>
      <xdr:nvSpPr>
        <xdr:cNvPr id="1733" name=" "/>
        <xdr:cNvSpPr txBox="1"/>
      </xdr:nvSpPr>
      <xdr:spPr>
        <a:xfrm flipH="1">
          <a:off x="8505825" y="7366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75369</xdr:rowOff>
    </xdr:to>
    <xdr:sp>
      <xdr:nvSpPr>
        <xdr:cNvPr id="1734" name=" "/>
        <xdr:cNvSpPr txBox="1"/>
      </xdr:nvSpPr>
      <xdr:spPr>
        <a:xfrm flipH="1">
          <a:off x="8505825" y="7366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113692</xdr:rowOff>
    </xdr:from>
    <xdr:to>
      <xdr:col>5</xdr:col>
      <xdr:colOff>428922</xdr:colOff>
      <xdr:row>231</xdr:row>
      <xdr:rowOff>126466</xdr:rowOff>
    </xdr:to>
    <xdr:sp>
      <xdr:nvSpPr>
        <xdr:cNvPr id="1735" name=" "/>
        <xdr:cNvSpPr txBox="1"/>
      </xdr:nvSpPr>
      <xdr:spPr>
        <a:xfrm flipH="1">
          <a:off x="8352790" y="7377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3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3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73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3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4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741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4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4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4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4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4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74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4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4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75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5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5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75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5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5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756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5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5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5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6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6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76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6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6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76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6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6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76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6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7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7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7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7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774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7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7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77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7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7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78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8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8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78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8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8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786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8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8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8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9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9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79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9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9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79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49820</xdr:rowOff>
    </xdr:to>
    <xdr:sp>
      <xdr:nvSpPr>
        <xdr:cNvPr id="1796" name=" "/>
        <xdr:cNvSpPr txBox="1"/>
      </xdr:nvSpPr>
      <xdr:spPr>
        <a:xfrm flipH="1">
          <a:off x="8229600" y="73660000"/>
          <a:ext cx="294005" cy="3670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49820</xdr:rowOff>
    </xdr:to>
    <xdr:sp>
      <xdr:nvSpPr>
        <xdr:cNvPr id="1797" name=" "/>
        <xdr:cNvSpPr txBox="1"/>
      </xdr:nvSpPr>
      <xdr:spPr>
        <a:xfrm flipH="1">
          <a:off x="8229600" y="73660000"/>
          <a:ext cx="294005" cy="3670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49820</xdr:rowOff>
    </xdr:to>
    <xdr:sp>
      <xdr:nvSpPr>
        <xdr:cNvPr id="1798" name=" "/>
        <xdr:cNvSpPr txBox="1"/>
      </xdr:nvSpPr>
      <xdr:spPr>
        <a:xfrm flipH="1">
          <a:off x="8505825" y="73660000"/>
          <a:ext cx="295910" cy="3670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79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0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801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0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0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804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0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0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0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0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0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81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1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1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81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1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1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816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1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1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1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2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2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82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2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2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82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2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2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82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2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3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831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3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3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834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3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3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3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3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3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84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4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4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84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4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4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846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4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4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4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5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5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85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5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5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85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5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5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85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5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6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6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6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186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1864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865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866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231</xdr:row>
      <xdr:rowOff>11496</xdr:rowOff>
    </xdr:from>
    <xdr:to>
      <xdr:col>5</xdr:col>
      <xdr:colOff>627174</xdr:colOff>
      <xdr:row>231</xdr:row>
      <xdr:rowOff>37045</xdr:rowOff>
    </xdr:to>
    <xdr:sp>
      <xdr:nvSpPr>
        <xdr:cNvPr id="1867" name=" "/>
        <xdr:cNvSpPr txBox="1"/>
      </xdr:nvSpPr>
      <xdr:spPr>
        <a:xfrm flipH="1">
          <a:off x="8561070" y="73671430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868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869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177564</xdr:rowOff>
    </xdr:to>
    <xdr:sp>
      <xdr:nvSpPr>
        <xdr:cNvPr id="1870" name=" "/>
        <xdr:cNvSpPr txBox="1"/>
      </xdr:nvSpPr>
      <xdr:spPr>
        <a:xfrm flipH="1">
          <a:off x="8505825" y="7366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871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872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1873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874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875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177564</xdr:rowOff>
    </xdr:to>
    <xdr:sp>
      <xdr:nvSpPr>
        <xdr:cNvPr id="1876" name=" "/>
        <xdr:cNvSpPr txBox="1"/>
      </xdr:nvSpPr>
      <xdr:spPr>
        <a:xfrm flipH="1">
          <a:off x="8505825" y="7366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877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878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1879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880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881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882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883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177564</xdr:rowOff>
    </xdr:from>
    <xdr:to>
      <xdr:col>5</xdr:col>
      <xdr:colOff>572312</xdr:colOff>
      <xdr:row>231</xdr:row>
      <xdr:rowOff>190338</xdr:rowOff>
    </xdr:to>
    <xdr:sp>
      <xdr:nvSpPr>
        <xdr:cNvPr id="1884" name=" "/>
        <xdr:cNvSpPr txBox="1"/>
      </xdr:nvSpPr>
      <xdr:spPr>
        <a:xfrm flipH="1">
          <a:off x="8505825" y="7383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885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886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887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888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889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890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1891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75369</xdr:rowOff>
    </xdr:to>
    <xdr:sp>
      <xdr:nvSpPr>
        <xdr:cNvPr id="1892" name=" "/>
        <xdr:cNvSpPr txBox="1"/>
      </xdr:nvSpPr>
      <xdr:spPr>
        <a:xfrm flipH="1">
          <a:off x="8505825" y="7366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75369</xdr:rowOff>
    </xdr:to>
    <xdr:sp>
      <xdr:nvSpPr>
        <xdr:cNvPr id="1893" name=" "/>
        <xdr:cNvSpPr txBox="1"/>
      </xdr:nvSpPr>
      <xdr:spPr>
        <a:xfrm flipH="1">
          <a:off x="8505825" y="7366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113692</xdr:rowOff>
    </xdr:from>
    <xdr:to>
      <xdr:col>5</xdr:col>
      <xdr:colOff>428922</xdr:colOff>
      <xdr:row>231</xdr:row>
      <xdr:rowOff>126466</xdr:rowOff>
    </xdr:to>
    <xdr:sp>
      <xdr:nvSpPr>
        <xdr:cNvPr id="1894" name=" "/>
        <xdr:cNvSpPr txBox="1"/>
      </xdr:nvSpPr>
      <xdr:spPr>
        <a:xfrm flipH="1">
          <a:off x="8352790" y="7377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895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1896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1897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1898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1899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1900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1901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1902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75369</xdr:rowOff>
    </xdr:from>
    <xdr:to>
      <xdr:col>5</xdr:col>
      <xdr:colOff>428922</xdr:colOff>
      <xdr:row>231</xdr:row>
      <xdr:rowOff>75369</xdr:rowOff>
    </xdr:to>
    <xdr:sp>
      <xdr:nvSpPr>
        <xdr:cNvPr id="1903" name=" "/>
        <xdr:cNvSpPr txBox="1"/>
      </xdr:nvSpPr>
      <xdr:spPr>
        <a:xfrm flipH="1">
          <a:off x="8352790" y="7373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139241</xdr:rowOff>
    </xdr:to>
    <xdr:sp>
      <xdr:nvSpPr>
        <xdr:cNvPr id="1904" name=" "/>
        <xdr:cNvSpPr txBox="1"/>
      </xdr:nvSpPr>
      <xdr:spPr>
        <a:xfrm flipH="1">
          <a:off x="8229600" y="7366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139241</xdr:rowOff>
    </xdr:to>
    <xdr:sp>
      <xdr:nvSpPr>
        <xdr:cNvPr id="1905" name=" "/>
        <xdr:cNvSpPr txBox="1"/>
      </xdr:nvSpPr>
      <xdr:spPr>
        <a:xfrm flipH="1">
          <a:off x="8229600" y="7366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139241</xdr:rowOff>
    </xdr:to>
    <xdr:sp>
      <xdr:nvSpPr>
        <xdr:cNvPr id="1906" name=" "/>
        <xdr:cNvSpPr txBox="1"/>
      </xdr:nvSpPr>
      <xdr:spPr>
        <a:xfrm flipH="1">
          <a:off x="8505825" y="73660000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1907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1908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1909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1910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1911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75369</xdr:rowOff>
    </xdr:from>
    <xdr:to>
      <xdr:col>5</xdr:col>
      <xdr:colOff>428922</xdr:colOff>
      <xdr:row>231</xdr:row>
      <xdr:rowOff>75369</xdr:rowOff>
    </xdr:to>
    <xdr:sp>
      <xdr:nvSpPr>
        <xdr:cNvPr id="1912" name=" "/>
        <xdr:cNvSpPr txBox="1"/>
      </xdr:nvSpPr>
      <xdr:spPr>
        <a:xfrm flipH="1">
          <a:off x="8352790" y="7373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913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914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227384</xdr:rowOff>
    </xdr:to>
    <xdr:sp>
      <xdr:nvSpPr>
        <xdr:cNvPr id="1915" name=" "/>
        <xdr:cNvSpPr txBox="1"/>
      </xdr:nvSpPr>
      <xdr:spPr>
        <a:xfrm flipH="1">
          <a:off x="8505825" y="7366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916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917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177564</xdr:rowOff>
    </xdr:from>
    <xdr:to>
      <xdr:col>5</xdr:col>
      <xdr:colOff>572312</xdr:colOff>
      <xdr:row>231</xdr:row>
      <xdr:rowOff>190338</xdr:rowOff>
    </xdr:to>
    <xdr:sp>
      <xdr:nvSpPr>
        <xdr:cNvPr id="1918" name=" "/>
        <xdr:cNvSpPr txBox="1"/>
      </xdr:nvSpPr>
      <xdr:spPr>
        <a:xfrm flipH="1">
          <a:off x="8505825" y="7383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919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920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921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922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923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924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227384</xdr:rowOff>
    </xdr:to>
    <xdr:sp>
      <xdr:nvSpPr>
        <xdr:cNvPr id="1925" name=" "/>
        <xdr:cNvSpPr txBox="1"/>
      </xdr:nvSpPr>
      <xdr:spPr>
        <a:xfrm flipH="1">
          <a:off x="8505825" y="7366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926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927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227384</xdr:rowOff>
    </xdr:to>
    <xdr:sp>
      <xdr:nvSpPr>
        <xdr:cNvPr id="1928" name=" "/>
        <xdr:cNvSpPr txBox="1"/>
      </xdr:nvSpPr>
      <xdr:spPr>
        <a:xfrm flipH="1">
          <a:off x="8505825" y="73660000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929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930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11496</xdr:rowOff>
    </xdr:to>
    <xdr:sp>
      <xdr:nvSpPr>
        <xdr:cNvPr id="1931" name=" "/>
        <xdr:cNvSpPr txBox="1"/>
      </xdr:nvSpPr>
      <xdr:spPr>
        <a:xfrm flipH="1">
          <a:off x="8505825" y="73660000"/>
          <a:ext cx="295910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24271</xdr:rowOff>
    </xdr:to>
    <xdr:sp>
      <xdr:nvSpPr>
        <xdr:cNvPr id="1932" name=" "/>
        <xdr:cNvSpPr txBox="1"/>
      </xdr:nvSpPr>
      <xdr:spPr>
        <a:xfrm flipH="1">
          <a:off x="8229600" y="73660000"/>
          <a:ext cx="294005" cy="341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24271</xdr:rowOff>
    </xdr:to>
    <xdr:sp>
      <xdr:nvSpPr>
        <xdr:cNvPr id="1933" name=" "/>
        <xdr:cNvSpPr txBox="1"/>
      </xdr:nvSpPr>
      <xdr:spPr>
        <a:xfrm flipH="1">
          <a:off x="8229600" y="73660000"/>
          <a:ext cx="294005" cy="341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24271</xdr:rowOff>
    </xdr:to>
    <xdr:sp>
      <xdr:nvSpPr>
        <xdr:cNvPr id="1934" name=" "/>
        <xdr:cNvSpPr txBox="1"/>
      </xdr:nvSpPr>
      <xdr:spPr>
        <a:xfrm flipH="1">
          <a:off x="8505825" y="73660000"/>
          <a:ext cx="295910" cy="341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215887</xdr:rowOff>
    </xdr:to>
    <xdr:sp>
      <xdr:nvSpPr>
        <xdr:cNvPr id="1935" name=" "/>
        <xdr:cNvSpPr txBox="1"/>
      </xdr:nvSpPr>
      <xdr:spPr>
        <a:xfrm flipH="1">
          <a:off x="8229600" y="7366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215887</xdr:rowOff>
    </xdr:to>
    <xdr:sp>
      <xdr:nvSpPr>
        <xdr:cNvPr id="1936" name=" "/>
        <xdr:cNvSpPr txBox="1"/>
      </xdr:nvSpPr>
      <xdr:spPr>
        <a:xfrm flipH="1">
          <a:off x="8229600" y="7366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215887</xdr:rowOff>
    </xdr:to>
    <xdr:sp>
      <xdr:nvSpPr>
        <xdr:cNvPr id="1937" name=" "/>
        <xdr:cNvSpPr txBox="1"/>
      </xdr:nvSpPr>
      <xdr:spPr>
        <a:xfrm flipH="1">
          <a:off x="8505825" y="7366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215887</xdr:rowOff>
    </xdr:to>
    <xdr:sp>
      <xdr:nvSpPr>
        <xdr:cNvPr id="1938" name=" "/>
        <xdr:cNvSpPr txBox="1"/>
      </xdr:nvSpPr>
      <xdr:spPr>
        <a:xfrm flipH="1">
          <a:off x="8229600" y="7366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215887</xdr:rowOff>
    </xdr:to>
    <xdr:sp>
      <xdr:nvSpPr>
        <xdr:cNvPr id="1939" name=" "/>
        <xdr:cNvSpPr txBox="1"/>
      </xdr:nvSpPr>
      <xdr:spPr>
        <a:xfrm flipH="1">
          <a:off x="8229600" y="7366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215887</xdr:rowOff>
    </xdr:to>
    <xdr:sp>
      <xdr:nvSpPr>
        <xdr:cNvPr id="1940" name=" "/>
        <xdr:cNvSpPr txBox="1"/>
      </xdr:nvSpPr>
      <xdr:spPr>
        <a:xfrm flipH="1">
          <a:off x="8505825" y="7366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215887</xdr:rowOff>
    </xdr:to>
    <xdr:sp>
      <xdr:nvSpPr>
        <xdr:cNvPr id="1941" name=" "/>
        <xdr:cNvSpPr txBox="1"/>
      </xdr:nvSpPr>
      <xdr:spPr>
        <a:xfrm flipH="1">
          <a:off x="8229600" y="7366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215887</xdr:rowOff>
    </xdr:to>
    <xdr:sp>
      <xdr:nvSpPr>
        <xdr:cNvPr id="1942" name=" "/>
        <xdr:cNvSpPr txBox="1"/>
      </xdr:nvSpPr>
      <xdr:spPr>
        <a:xfrm flipH="1">
          <a:off x="8229600" y="73660000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215887</xdr:rowOff>
    </xdr:to>
    <xdr:sp>
      <xdr:nvSpPr>
        <xdr:cNvPr id="1943" name=" "/>
        <xdr:cNvSpPr txBox="1"/>
      </xdr:nvSpPr>
      <xdr:spPr>
        <a:xfrm flipH="1">
          <a:off x="8505825" y="73660000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944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945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11496</xdr:rowOff>
    </xdr:to>
    <xdr:sp>
      <xdr:nvSpPr>
        <xdr:cNvPr id="1946" name=" "/>
        <xdr:cNvSpPr txBox="1"/>
      </xdr:nvSpPr>
      <xdr:spPr>
        <a:xfrm flipH="1">
          <a:off x="8505825" y="73660000"/>
          <a:ext cx="295910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947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948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11496</xdr:rowOff>
    </xdr:to>
    <xdr:sp>
      <xdr:nvSpPr>
        <xdr:cNvPr id="1949" name=" "/>
        <xdr:cNvSpPr txBox="1"/>
      </xdr:nvSpPr>
      <xdr:spPr>
        <a:xfrm flipH="1">
          <a:off x="8505825" y="73660000"/>
          <a:ext cx="295910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24271</xdr:rowOff>
    </xdr:to>
    <xdr:sp>
      <xdr:nvSpPr>
        <xdr:cNvPr id="1950" name=" "/>
        <xdr:cNvSpPr txBox="1"/>
      </xdr:nvSpPr>
      <xdr:spPr>
        <a:xfrm flipH="1">
          <a:off x="8505825" y="73660000"/>
          <a:ext cx="295910" cy="341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24271</xdr:rowOff>
    </xdr:to>
    <xdr:sp>
      <xdr:nvSpPr>
        <xdr:cNvPr id="1951" name=" "/>
        <xdr:cNvSpPr txBox="1"/>
      </xdr:nvSpPr>
      <xdr:spPr>
        <a:xfrm flipH="1">
          <a:off x="8505825" y="73660000"/>
          <a:ext cx="295910" cy="341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113692</xdr:rowOff>
    </xdr:from>
    <xdr:to>
      <xdr:col>5</xdr:col>
      <xdr:colOff>428922</xdr:colOff>
      <xdr:row>231</xdr:row>
      <xdr:rowOff>126466</xdr:rowOff>
    </xdr:to>
    <xdr:sp>
      <xdr:nvSpPr>
        <xdr:cNvPr id="1952" name=" "/>
        <xdr:cNvSpPr txBox="1"/>
      </xdr:nvSpPr>
      <xdr:spPr>
        <a:xfrm flipH="1">
          <a:off x="8352790" y="7377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953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0</xdr:rowOff>
    </xdr:to>
    <xdr:sp>
      <xdr:nvSpPr>
        <xdr:cNvPr id="1954" name=" "/>
        <xdr:cNvSpPr txBox="1"/>
      </xdr:nvSpPr>
      <xdr:spPr>
        <a:xfrm flipH="1">
          <a:off x="8229600" y="73660000"/>
          <a:ext cx="294005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0</xdr:rowOff>
    </xdr:to>
    <xdr:sp>
      <xdr:nvSpPr>
        <xdr:cNvPr id="1955" name=" "/>
        <xdr:cNvSpPr txBox="1"/>
      </xdr:nvSpPr>
      <xdr:spPr>
        <a:xfrm flipH="1">
          <a:off x="8505825" y="73660000"/>
          <a:ext cx="295910" cy="317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956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957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231</xdr:row>
      <xdr:rowOff>11496</xdr:rowOff>
    </xdr:from>
    <xdr:to>
      <xdr:col>5</xdr:col>
      <xdr:colOff>627174</xdr:colOff>
      <xdr:row>231</xdr:row>
      <xdr:rowOff>37045</xdr:rowOff>
    </xdr:to>
    <xdr:sp>
      <xdr:nvSpPr>
        <xdr:cNvPr id="1958" name=" "/>
        <xdr:cNvSpPr txBox="1"/>
      </xdr:nvSpPr>
      <xdr:spPr>
        <a:xfrm flipH="1">
          <a:off x="8561070" y="73671430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959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960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177564</xdr:rowOff>
    </xdr:to>
    <xdr:sp>
      <xdr:nvSpPr>
        <xdr:cNvPr id="1961" name=" "/>
        <xdr:cNvSpPr txBox="1"/>
      </xdr:nvSpPr>
      <xdr:spPr>
        <a:xfrm flipH="1">
          <a:off x="8505825" y="7366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962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963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11496</xdr:rowOff>
    </xdr:to>
    <xdr:sp>
      <xdr:nvSpPr>
        <xdr:cNvPr id="1964" name=" "/>
        <xdr:cNvSpPr txBox="1"/>
      </xdr:nvSpPr>
      <xdr:spPr>
        <a:xfrm flipH="1">
          <a:off x="8505825" y="73660000"/>
          <a:ext cx="295910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965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966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177564</xdr:rowOff>
    </xdr:to>
    <xdr:sp>
      <xdr:nvSpPr>
        <xdr:cNvPr id="1967" name=" "/>
        <xdr:cNvSpPr txBox="1"/>
      </xdr:nvSpPr>
      <xdr:spPr>
        <a:xfrm flipH="1">
          <a:off x="8505825" y="7366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968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1969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11496</xdr:rowOff>
    </xdr:to>
    <xdr:sp>
      <xdr:nvSpPr>
        <xdr:cNvPr id="1970" name=" "/>
        <xdr:cNvSpPr txBox="1"/>
      </xdr:nvSpPr>
      <xdr:spPr>
        <a:xfrm flipH="1">
          <a:off x="8505825" y="73660000"/>
          <a:ext cx="295910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971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972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973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974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177564</xdr:rowOff>
    </xdr:from>
    <xdr:to>
      <xdr:col>5</xdr:col>
      <xdr:colOff>572312</xdr:colOff>
      <xdr:row>231</xdr:row>
      <xdr:rowOff>190338</xdr:rowOff>
    </xdr:to>
    <xdr:sp>
      <xdr:nvSpPr>
        <xdr:cNvPr id="1975" name=" "/>
        <xdr:cNvSpPr txBox="1"/>
      </xdr:nvSpPr>
      <xdr:spPr>
        <a:xfrm flipH="1">
          <a:off x="8505825" y="7383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976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977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978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979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980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981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11496</xdr:rowOff>
    </xdr:to>
    <xdr:sp>
      <xdr:nvSpPr>
        <xdr:cNvPr id="1982" name=" "/>
        <xdr:cNvSpPr txBox="1"/>
      </xdr:nvSpPr>
      <xdr:spPr>
        <a:xfrm flipH="1">
          <a:off x="8505825" y="73660000"/>
          <a:ext cx="295910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24271</xdr:rowOff>
    </xdr:to>
    <xdr:sp>
      <xdr:nvSpPr>
        <xdr:cNvPr id="1983" name=" "/>
        <xdr:cNvSpPr txBox="1"/>
      </xdr:nvSpPr>
      <xdr:spPr>
        <a:xfrm flipH="1">
          <a:off x="8505825" y="73660000"/>
          <a:ext cx="295910" cy="341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24271</xdr:rowOff>
    </xdr:to>
    <xdr:sp>
      <xdr:nvSpPr>
        <xdr:cNvPr id="1984" name=" "/>
        <xdr:cNvSpPr txBox="1"/>
      </xdr:nvSpPr>
      <xdr:spPr>
        <a:xfrm flipH="1">
          <a:off x="8505825" y="73660000"/>
          <a:ext cx="295910" cy="341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113692</xdr:rowOff>
    </xdr:from>
    <xdr:to>
      <xdr:col>5</xdr:col>
      <xdr:colOff>428922</xdr:colOff>
      <xdr:row>231</xdr:row>
      <xdr:rowOff>126466</xdr:rowOff>
    </xdr:to>
    <xdr:sp>
      <xdr:nvSpPr>
        <xdr:cNvPr id="1985" name=" "/>
        <xdr:cNvSpPr txBox="1"/>
      </xdr:nvSpPr>
      <xdr:spPr>
        <a:xfrm flipH="1">
          <a:off x="8352790" y="7377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986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11496</xdr:rowOff>
    </xdr:to>
    <xdr:sp>
      <xdr:nvSpPr>
        <xdr:cNvPr id="1987" name=" "/>
        <xdr:cNvSpPr txBox="1"/>
      </xdr:nvSpPr>
      <xdr:spPr>
        <a:xfrm flipH="1">
          <a:off x="8229600" y="73660000"/>
          <a:ext cx="294005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11496</xdr:rowOff>
    </xdr:to>
    <xdr:sp>
      <xdr:nvSpPr>
        <xdr:cNvPr id="1988" name=" "/>
        <xdr:cNvSpPr txBox="1"/>
      </xdr:nvSpPr>
      <xdr:spPr>
        <a:xfrm flipH="1">
          <a:off x="8505825" y="73660000"/>
          <a:ext cx="295910" cy="3289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1989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1990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1991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1992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1993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75369</xdr:rowOff>
    </xdr:from>
    <xdr:to>
      <xdr:col>5</xdr:col>
      <xdr:colOff>428922</xdr:colOff>
      <xdr:row>231</xdr:row>
      <xdr:rowOff>75369</xdr:rowOff>
    </xdr:to>
    <xdr:sp>
      <xdr:nvSpPr>
        <xdr:cNvPr id="1994" name=" "/>
        <xdr:cNvSpPr txBox="1"/>
      </xdr:nvSpPr>
      <xdr:spPr>
        <a:xfrm flipH="1">
          <a:off x="8352790" y="7373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139241</xdr:rowOff>
    </xdr:to>
    <xdr:sp>
      <xdr:nvSpPr>
        <xdr:cNvPr id="1995" name=" "/>
        <xdr:cNvSpPr txBox="1"/>
      </xdr:nvSpPr>
      <xdr:spPr>
        <a:xfrm flipH="1">
          <a:off x="8229600" y="7366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139241</xdr:rowOff>
    </xdr:to>
    <xdr:sp>
      <xdr:nvSpPr>
        <xdr:cNvPr id="1996" name=" "/>
        <xdr:cNvSpPr txBox="1"/>
      </xdr:nvSpPr>
      <xdr:spPr>
        <a:xfrm flipH="1">
          <a:off x="8229600" y="7366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139241</xdr:rowOff>
    </xdr:to>
    <xdr:sp>
      <xdr:nvSpPr>
        <xdr:cNvPr id="1997" name=" "/>
        <xdr:cNvSpPr txBox="1"/>
      </xdr:nvSpPr>
      <xdr:spPr>
        <a:xfrm flipH="1">
          <a:off x="8505825" y="73660000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1998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1999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2000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2001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2002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75369</xdr:rowOff>
    </xdr:from>
    <xdr:to>
      <xdr:col>5</xdr:col>
      <xdr:colOff>428922</xdr:colOff>
      <xdr:row>231</xdr:row>
      <xdr:rowOff>75369</xdr:rowOff>
    </xdr:to>
    <xdr:sp>
      <xdr:nvSpPr>
        <xdr:cNvPr id="2003" name=" "/>
        <xdr:cNvSpPr txBox="1"/>
      </xdr:nvSpPr>
      <xdr:spPr>
        <a:xfrm flipH="1">
          <a:off x="8352790" y="7373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2004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2005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2006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2007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2008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177564</xdr:rowOff>
    </xdr:from>
    <xdr:to>
      <xdr:col>5</xdr:col>
      <xdr:colOff>572312</xdr:colOff>
      <xdr:row>231</xdr:row>
      <xdr:rowOff>190338</xdr:rowOff>
    </xdr:to>
    <xdr:sp>
      <xdr:nvSpPr>
        <xdr:cNvPr id="2009" name=" "/>
        <xdr:cNvSpPr txBox="1"/>
      </xdr:nvSpPr>
      <xdr:spPr>
        <a:xfrm flipH="1">
          <a:off x="8505825" y="7383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2010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2011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2012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2013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2014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2015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2016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2017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2018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2019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2020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2021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2022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75369</xdr:rowOff>
    </xdr:to>
    <xdr:sp>
      <xdr:nvSpPr>
        <xdr:cNvPr id="2023" name=" "/>
        <xdr:cNvSpPr txBox="1"/>
      </xdr:nvSpPr>
      <xdr:spPr>
        <a:xfrm flipH="1">
          <a:off x="8229600" y="7366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75369</xdr:rowOff>
    </xdr:to>
    <xdr:sp>
      <xdr:nvSpPr>
        <xdr:cNvPr id="2024" name=" "/>
        <xdr:cNvSpPr txBox="1"/>
      </xdr:nvSpPr>
      <xdr:spPr>
        <a:xfrm flipH="1">
          <a:off x="8229600" y="73660000"/>
          <a:ext cx="294005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75369</xdr:rowOff>
    </xdr:to>
    <xdr:sp>
      <xdr:nvSpPr>
        <xdr:cNvPr id="2025" name=" "/>
        <xdr:cNvSpPr txBox="1"/>
      </xdr:nvSpPr>
      <xdr:spPr>
        <a:xfrm flipH="1">
          <a:off x="8505825" y="7366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2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2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02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2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3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031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3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3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3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3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3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03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3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3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04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4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4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04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4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4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046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4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4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049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5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5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5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5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5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05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5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5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05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5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6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061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6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6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6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6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6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06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6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6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07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7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7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07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7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7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7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7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7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079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8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8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08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8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8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08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8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8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08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8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9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091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9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9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9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9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9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09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9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09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10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0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0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10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0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0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0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0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0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109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1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1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11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1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1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11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1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1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11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1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2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121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2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2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2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2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2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12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2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2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13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3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3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13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3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3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3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3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3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139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4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4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14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4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4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14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4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4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14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4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5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151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5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5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5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5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5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15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5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5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16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6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6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16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6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6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6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6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6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169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7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7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17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7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7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17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7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7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7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7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8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181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2182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2183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2184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2185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2186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2187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75369</xdr:rowOff>
    </xdr:to>
    <xdr:sp>
      <xdr:nvSpPr>
        <xdr:cNvPr id="2188" name=" "/>
        <xdr:cNvSpPr txBox="1"/>
      </xdr:nvSpPr>
      <xdr:spPr>
        <a:xfrm flipH="1">
          <a:off x="8505825" y="7366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75369</xdr:rowOff>
    </xdr:to>
    <xdr:sp>
      <xdr:nvSpPr>
        <xdr:cNvPr id="2189" name=" "/>
        <xdr:cNvSpPr txBox="1"/>
      </xdr:nvSpPr>
      <xdr:spPr>
        <a:xfrm flipH="1">
          <a:off x="8505825" y="7366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113692</xdr:rowOff>
    </xdr:from>
    <xdr:to>
      <xdr:col>5</xdr:col>
      <xdr:colOff>428922</xdr:colOff>
      <xdr:row>231</xdr:row>
      <xdr:rowOff>126466</xdr:rowOff>
    </xdr:to>
    <xdr:sp>
      <xdr:nvSpPr>
        <xdr:cNvPr id="2190" name=" "/>
        <xdr:cNvSpPr txBox="1"/>
      </xdr:nvSpPr>
      <xdr:spPr>
        <a:xfrm flipH="1">
          <a:off x="8352790" y="7377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9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9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19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9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9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196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9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9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19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0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0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20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0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0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20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0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0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20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0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1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211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1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1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1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1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1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21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1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1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22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2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2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22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2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2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2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2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2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229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3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3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232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3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3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23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3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3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23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3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4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241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4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4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4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4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4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24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4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4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25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49820</xdr:rowOff>
    </xdr:to>
    <xdr:sp>
      <xdr:nvSpPr>
        <xdr:cNvPr id="2251" name=" "/>
        <xdr:cNvSpPr txBox="1"/>
      </xdr:nvSpPr>
      <xdr:spPr>
        <a:xfrm flipH="1">
          <a:off x="8229600" y="73660000"/>
          <a:ext cx="294005" cy="3670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49820</xdr:rowOff>
    </xdr:to>
    <xdr:sp>
      <xdr:nvSpPr>
        <xdr:cNvPr id="2252" name=" "/>
        <xdr:cNvSpPr txBox="1"/>
      </xdr:nvSpPr>
      <xdr:spPr>
        <a:xfrm flipH="1">
          <a:off x="8229600" y="73660000"/>
          <a:ext cx="294005" cy="3670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49820</xdr:rowOff>
    </xdr:to>
    <xdr:sp>
      <xdr:nvSpPr>
        <xdr:cNvPr id="2253" name=" "/>
        <xdr:cNvSpPr txBox="1"/>
      </xdr:nvSpPr>
      <xdr:spPr>
        <a:xfrm flipH="1">
          <a:off x="8505825" y="73660000"/>
          <a:ext cx="295910" cy="3670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5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5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256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5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5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259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6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6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6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6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6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26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6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6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26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6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7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271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7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7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7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7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7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27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7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7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28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8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8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28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8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8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286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8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8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289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9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9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9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9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9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295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9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9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298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29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300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301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30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303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30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30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30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307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30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309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310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311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312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313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314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315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316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317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37045</xdr:rowOff>
    </xdr:to>
    <xdr:sp>
      <xdr:nvSpPr>
        <xdr:cNvPr id="2318" name=" "/>
        <xdr:cNvSpPr txBox="1"/>
      </xdr:nvSpPr>
      <xdr:spPr>
        <a:xfrm flipH="1">
          <a:off x="8229600" y="73660000"/>
          <a:ext cx="294005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37045</xdr:rowOff>
    </xdr:to>
    <xdr:sp>
      <xdr:nvSpPr>
        <xdr:cNvPr id="2319" name=" "/>
        <xdr:cNvSpPr txBox="1"/>
      </xdr:nvSpPr>
      <xdr:spPr>
        <a:xfrm flipH="1">
          <a:off x="8505825" y="73660000"/>
          <a:ext cx="295910" cy="354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2320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2321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231</xdr:row>
      <xdr:rowOff>11496</xdr:rowOff>
    </xdr:from>
    <xdr:to>
      <xdr:col>5</xdr:col>
      <xdr:colOff>627174</xdr:colOff>
      <xdr:row>231</xdr:row>
      <xdr:rowOff>37045</xdr:rowOff>
    </xdr:to>
    <xdr:sp>
      <xdr:nvSpPr>
        <xdr:cNvPr id="2322" name=" "/>
        <xdr:cNvSpPr txBox="1"/>
      </xdr:nvSpPr>
      <xdr:spPr>
        <a:xfrm flipH="1">
          <a:off x="8561070" y="73671430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2323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2324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177564</xdr:rowOff>
    </xdr:to>
    <xdr:sp>
      <xdr:nvSpPr>
        <xdr:cNvPr id="2325" name=" "/>
        <xdr:cNvSpPr txBox="1"/>
      </xdr:nvSpPr>
      <xdr:spPr>
        <a:xfrm flipH="1">
          <a:off x="8505825" y="7366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2326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2327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2328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2329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2330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177564</xdr:rowOff>
    </xdr:to>
    <xdr:sp>
      <xdr:nvSpPr>
        <xdr:cNvPr id="2331" name=" "/>
        <xdr:cNvSpPr txBox="1"/>
      </xdr:nvSpPr>
      <xdr:spPr>
        <a:xfrm flipH="1">
          <a:off x="8505825" y="73660000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2332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177564</xdr:rowOff>
    </xdr:from>
    <xdr:to>
      <xdr:col>5</xdr:col>
      <xdr:colOff>294260</xdr:colOff>
      <xdr:row>231</xdr:row>
      <xdr:rowOff>190338</xdr:rowOff>
    </xdr:to>
    <xdr:sp>
      <xdr:nvSpPr>
        <xdr:cNvPr id="2333" name=" "/>
        <xdr:cNvSpPr txBox="1"/>
      </xdr:nvSpPr>
      <xdr:spPr>
        <a:xfrm flipH="1">
          <a:off x="8229600" y="73837165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2334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2335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2336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2337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2338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177564</xdr:rowOff>
    </xdr:from>
    <xdr:to>
      <xdr:col>5</xdr:col>
      <xdr:colOff>572312</xdr:colOff>
      <xdr:row>231</xdr:row>
      <xdr:rowOff>190338</xdr:rowOff>
    </xdr:to>
    <xdr:sp>
      <xdr:nvSpPr>
        <xdr:cNvPr id="2339" name=" "/>
        <xdr:cNvSpPr txBox="1"/>
      </xdr:nvSpPr>
      <xdr:spPr>
        <a:xfrm flipH="1">
          <a:off x="8505825" y="73837165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2340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2341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2342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2343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2344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2345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2346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75369</xdr:rowOff>
    </xdr:to>
    <xdr:sp>
      <xdr:nvSpPr>
        <xdr:cNvPr id="2347" name=" "/>
        <xdr:cNvSpPr txBox="1"/>
      </xdr:nvSpPr>
      <xdr:spPr>
        <a:xfrm flipH="1">
          <a:off x="8505825" y="7366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75369</xdr:rowOff>
    </xdr:to>
    <xdr:sp>
      <xdr:nvSpPr>
        <xdr:cNvPr id="2348" name=" "/>
        <xdr:cNvSpPr txBox="1"/>
      </xdr:nvSpPr>
      <xdr:spPr>
        <a:xfrm flipH="1">
          <a:off x="8505825" y="73660000"/>
          <a:ext cx="295910" cy="392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113692</xdr:rowOff>
    </xdr:from>
    <xdr:to>
      <xdr:col>5</xdr:col>
      <xdr:colOff>428922</xdr:colOff>
      <xdr:row>231</xdr:row>
      <xdr:rowOff>126466</xdr:rowOff>
    </xdr:to>
    <xdr:sp>
      <xdr:nvSpPr>
        <xdr:cNvPr id="2349" name=" "/>
        <xdr:cNvSpPr txBox="1"/>
      </xdr:nvSpPr>
      <xdr:spPr>
        <a:xfrm flipH="1">
          <a:off x="8352790" y="73773665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2350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232</xdr:row>
      <xdr:rowOff>62594</xdr:rowOff>
    </xdr:to>
    <xdr:sp>
      <xdr:nvSpPr>
        <xdr:cNvPr id="2351" name=" "/>
        <xdr:cNvSpPr txBox="1"/>
      </xdr:nvSpPr>
      <xdr:spPr>
        <a:xfrm flipH="1">
          <a:off x="8229600" y="73660000"/>
          <a:ext cx="294005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232</xdr:row>
      <xdr:rowOff>62594</xdr:rowOff>
    </xdr:to>
    <xdr:sp>
      <xdr:nvSpPr>
        <xdr:cNvPr id="2352" name=" "/>
        <xdr:cNvSpPr txBox="1"/>
      </xdr:nvSpPr>
      <xdr:spPr>
        <a:xfrm flipH="1">
          <a:off x="8505825" y="73660000"/>
          <a:ext cx="295910" cy="3797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2353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2354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2355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2356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2357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75369</xdr:rowOff>
    </xdr:from>
    <xdr:to>
      <xdr:col>5</xdr:col>
      <xdr:colOff>428922</xdr:colOff>
      <xdr:row>231</xdr:row>
      <xdr:rowOff>75369</xdr:rowOff>
    </xdr:to>
    <xdr:sp>
      <xdr:nvSpPr>
        <xdr:cNvPr id="2358" name=" "/>
        <xdr:cNvSpPr txBox="1"/>
      </xdr:nvSpPr>
      <xdr:spPr>
        <a:xfrm flipH="1">
          <a:off x="8352790" y="7373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139241</xdr:rowOff>
    </xdr:to>
    <xdr:sp>
      <xdr:nvSpPr>
        <xdr:cNvPr id="2359" name=" "/>
        <xdr:cNvSpPr txBox="1"/>
      </xdr:nvSpPr>
      <xdr:spPr>
        <a:xfrm flipH="1">
          <a:off x="8229600" y="7366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139241</xdr:rowOff>
    </xdr:to>
    <xdr:sp>
      <xdr:nvSpPr>
        <xdr:cNvPr id="2360" name=" "/>
        <xdr:cNvSpPr txBox="1"/>
      </xdr:nvSpPr>
      <xdr:spPr>
        <a:xfrm flipH="1">
          <a:off x="8229600" y="73660000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139241</xdr:rowOff>
    </xdr:to>
    <xdr:sp>
      <xdr:nvSpPr>
        <xdr:cNvPr id="2361" name=" "/>
        <xdr:cNvSpPr txBox="1"/>
      </xdr:nvSpPr>
      <xdr:spPr>
        <a:xfrm flipH="1">
          <a:off x="8505825" y="73660000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2362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231</xdr:row>
      <xdr:rowOff>0</xdr:rowOff>
    </xdr:from>
    <xdr:to>
      <xdr:col>5</xdr:col>
      <xdr:colOff>294260</xdr:colOff>
      <xdr:row>231</xdr:row>
      <xdr:rowOff>152015</xdr:rowOff>
    </xdr:to>
    <xdr:sp>
      <xdr:nvSpPr>
        <xdr:cNvPr id="2363" name=" "/>
        <xdr:cNvSpPr txBox="1"/>
      </xdr:nvSpPr>
      <xdr:spPr>
        <a:xfrm flipH="1">
          <a:off x="8229600" y="73660000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2364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2365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231</xdr:row>
      <xdr:rowOff>0</xdr:rowOff>
    </xdr:from>
    <xdr:to>
      <xdr:col>5</xdr:col>
      <xdr:colOff>572312</xdr:colOff>
      <xdr:row>231</xdr:row>
      <xdr:rowOff>152015</xdr:rowOff>
    </xdr:to>
    <xdr:sp>
      <xdr:nvSpPr>
        <xdr:cNvPr id="2366" name=" "/>
        <xdr:cNvSpPr txBox="1"/>
      </xdr:nvSpPr>
      <xdr:spPr>
        <a:xfrm flipH="1">
          <a:off x="8505825" y="73660000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231</xdr:row>
      <xdr:rowOff>75369</xdr:rowOff>
    </xdr:from>
    <xdr:to>
      <xdr:col>5</xdr:col>
      <xdr:colOff>428922</xdr:colOff>
      <xdr:row>231</xdr:row>
      <xdr:rowOff>75369</xdr:rowOff>
    </xdr:to>
    <xdr:sp>
      <xdr:nvSpPr>
        <xdr:cNvPr id="2367" name=" "/>
        <xdr:cNvSpPr txBox="1"/>
      </xdr:nvSpPr>
      <xdr:spPr>
        <a:xfrm flipH="1">
          <a:off x="8352790" y="73734930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24"/>
  <sheetViews>
    <sheetView tabSelected="1" workbookViewId="0">
      <selection activeCell="A1" sqref="A1:J1"/>
    </sheetView>
  </sheetViews>
  <sheetFormatPr defaultColWidth="9" defaultRowHeight="20.1" customHeight="1"/>
  <cols>
    <col min="1" max="1" width="5.5" style="1" customWidth="1"/>
    <col min="2" max="2" width="10.625" style="1" customWidth="1"/>
    <col min="3" max="5" width="30.625" style="6" customWidth="1"/>
    <col min="6" max="6" width="20.625" style="6" customWidth="1"/>
    <col min="7" max="8" width="10.625" style="1" customWidth="1"/>
    <col min="9" max="10" width="15.625" style="1" customWidth="1"/>
    <col min="11" max="16384" width="9" style="1"/>
  </cols>
  <sheetData>
    <row r="1" ht="50" customHeight="1" spans="1:10">
      <c r="A1" s="7" t="s">
        <v>0</v>
      </c>
      <c r="B1" s="7"/>
      <c r="C1" s="7"/>
      <c r="D1" s="8"/>
      <c r="E1" s="8"/>
      <c r="F1" s="7"/>
      <c r="G1" s="7"/>
      <c r="H1" s="7"/>
      <c r="I1" s="7"/>
      <c r="J1" s="7"/>
    </row>
    <row r="2" ht="25" customHeight="1" spans="1:10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ht="25" customHeight="1" spans="1:10">
      <c r="A3" s="10">
        <v>1</v>
      </c>
      <c r="B3" s="11" t="s">
        <v>11</v>
      </c>
      <c r="C3" s="12" t="s">
        <v>12</v>
      </c>
      <c r="D3" s="12" t="s">
        <v>13</v>
      </c>
      <c r="E3" s="12" t="s">
        <v>14</v>
      </c>
      <c r="F3" s="12">
        <v>173403</v>
      </c>
      <c r="G3" s="11" t="s">
        <v>15</v>
      </c>
      <c r="H3" s="11" t="s">
        <v>16</v>
      </c>
      <c r="I3" s="16">
        <v>42948</v>
      </c>
      <c r="J3" s="11" t="s">
        <v>17</v>
      </c>
    </row>
    <row r="4" ht="25" customHeight="1" spans="1:10">
      <c r="A4" s="10">
        <v>2</v>
      </c>
      <c r="B4" s="11" t="s">
        <v>18</v>
      </c>
      <c r="C4" s="12" t="s">
        <v>12</v>
      </c>
      <c r="D4" s="12" t="s">
        <v>13</v>
      </c>
      <c r="E4" s="12" t="s">
        <v>19</v>
      </c>
      <c r="F4" s="12">
        <v>173285</v>
      </c>
      <c r="G4" s="11" t="s">
        <v>20</v>
      </c>
      <c r="H4" s="11" t="s">
        <v>16</v>
      </c>
      <c r="I4" s="16">
        <v>42948</v>
      </c>
      <c r="J4" s="11" t="s">
        <v>21</v>
      </c>
    </row>
    <row r="5" ht="25" customHeight="1" spans="1:10">
      <c r="A5" s="10">
        <v>3</v>
      </c>
      <c r="B5" s="11" t="s">
        <v>22</v>
      </c>
      <c r="C5" s="12" t="s">
        <v>12</v>
      </c>
      <c r="D5" s="12" t="s">
        <v>23</v>
      </c>
      <c r="E5" s="12" t="s">
        <v>24</v>
      </c>
      <c r="F5" s="12">
        <v>171421</v>
      </c>
      <c r="G5" s="11" t="s">
        <v>15</v>
      </c>
      <c r="H5" s="11" t="s">
        <v>25</v>
      </c>
      <c r="I5" s="16">
        <v>42948</v>
      </c>
      <c r="J5" s="11" t="s">
        <v>26</v>
      </c>
    </row>
    <row r="6" ht="25" customHeight="1" spans="1:10">
      <c r="A6" s="10">
        <v>4</v>
      </c>
      <c r="B6" s="11" t="s">
        <v>27</v>
      </c>
      <c r="C6" s="12" t="s">
        <v>12</v>
      </c>
      <c r="D6" s="12" t="s">
        <v>23</v>
      </c>
      <c r="E6" s="12" t="s">
        <v>24</v>
      </c>
      <c r="F6" s="12">
        <v>175199</v>
      </c>
      <c r="G6" s="11" t="s">
        <v>20</v>
      </c>
      <c r="H6" s="11" t="s">
        <v>16</v>
      </c>
      <c r="I6" s="16">
        <v>42948</v>
      </c>
      <c r="J6" s="11" t="s">
        <v>28</v>
      </c>
    </row>
    <row r="7" ht="25" customHeight="1" spans="1:10">
      <c r="A7" s="10">
        <v>5</v>
      </c>
      <c r="B7" s="11" t="s">
        <v>29</v>
      </c>
      <c r="C7" s="12" t="s">
        <v>12</v>
      </c>
      <c r="D7" s="12" t="s">
        <v>23</v>
      </c>
      <c r="E7" s="12" t="s">
        <v>24</v>
      </c>
      <c r="F7" s="12">
        <v>173748</v>
      </c>
      <c r="G7" s="11" t="s">
        <v>20</v>
      </c>
      <c r="H7" s="11" t="s">
        <v>16</v>
      </c>
      <c r="I7" s="16">
        <v>42948</v>
      </c>
      <c r="J7" s="11" t="s">
        <v>30</v>
      </c>
    </row>
    <row r="8" ht="25" customHeight="1" spans="1:10">
      <c r="A8" s="10">
        <v>6</v>
      </c>
      <c r="B8" s="11" t="s">
        <v>31</v>
      </c>
      <c r="C8" s="12" t="s">
        <v>12</v>
      </c>
      <c r="D8" s="12" t="s">
        <v>32</v>
      </c>
      <c r="E8" s="12" t="s">
        <v>33</v>
      </c>
      <c r="F8" s="12">
        <v>184278</v>
      </c>
      <c r="G8" s="11" t="s">
        <v>20</v>
      </c>
      <c r="H8" s="11" t="s">
        <v>16</v>
      </c>
      <c r="I8" s="16">
        <v>43313</v>
      </c>
      <c r="J8" s="11" t="s">
        <v>34</v>
      </c>
    </row>
    <row r="9" ht="25" customHeight="1" spans="1:10">
      <c r="A9" s="10">
        <v>7</v>
      </c>
      <c r="B9" s="11" t="s">
        <v>35</v>
      </c>
      <c r="C9" s="12" t="s">
        <v>12</v>
      </c>
      <c r="D9" s="12" t="s">
        <v>32</v>
      </c>
      <c r="E9" s="12" t="s">
        <v>36</v>
      </c>
      <c r="F9" s="12">
        <v>183883</v>
      </c>
      <c r="G9" s="11" t="s">
        <v>15</v>
      </c>
      <c r="H9" s="11" t="s">
        <v>16</v>
      </c>
      <c r="I9" s="16">
        <v>43313</v>
      </c>
      <c r="J9" s="11" t="s">
        <v>37</v>
      </c>
    </row>
    <row r="10" ht="25" customHeight="1" spans="1:10">
      <c r="A10" s="10">
        <v>8</v>
      </c>
      <c r="B10" s="11" t="s">
        <v>38</v>
      </c>
      <c r="C10" s="13" t="s">
        <v>12</v>
      </c>
      <c r="D10" s="12" t="s">
        <v>32</v>
      </c>
      <c r="E10" s="12" t="s">
        <v>39</v>
      </c>
      <c r="F10" s="12">
        <v>184167</v>
      </c>
      <c r="G10" s="11" t="s">
        <v>15</v>
      </c>
      <c r="H10" s="11" t="s">
        <v>16</v>
      </c>
      <c r="I10" s="16">
        <v>43313</v>
      </c>
      <c r="J10" s="11" t="s">
        <v>40</v>
      </c>
    </row>
    <row r="11" ht="25" customHeight="1" spans="1:10">
      <c r="A11" s="10">
        <v>9</v>
      </c>
      <c r="B11" s="11" t="s">
        <v>41</v>
      </c>
      <c r="C11" s="13" t="s">
        <v>12</v>
      </c>
      <c r="D11" s="12" t="s">
        <v>32</v>
      </c>
      <c r="E11" s="12" t="s">
        <v>42</v>
      </c>
      <c r="F11" s="12">
        <v>184140</v>
      </c>
      <c r="G11" s="11" t="s">
        <v>15</v>
      </c>
      <c r="H11" s="11" t="s">
        <v>16</v>
      </c>
      <c r="I11" s="16">
        <v>43313</v>
      </c>
      <c r="J11" s="11" t="s">
        <v>43</v>
      </c>
    </row>
    <row r="12" ht="25" customHeight="1" spans="1:10">
      <c r="A12" s="10">
        <v>10</v>
      </c>
      <c r="B12" s="11" t="s">
        <v>44</v>
      </c>
      <c r="C12" s="13" t="s">
        <v>12</v>
      </c>
      <c r="D12" s="12" t="s">
        <v>45</v>
      </c>
      <c r="E12" s="12" t="s">
        <v>46</v>
      </c>
      <c r="F12" s="12">
        <v>171635</v>
      </c>
      <c r="G12" s="11" t="s">
        <v>15</v>
      </c>
      <c r="H12" s="11" t="s">
        <v>16</v>
      </c>
      <c r="I12" s="16">
        <v>42948</v>
      </c>
      <c r="J12" s="11" t="s">
        <v>47</v>
      </c>
    </row>
    <row r="13" ht="25" customHeight="1" spans="1:10">
      <c r="A13" s="10">
        <v>11</v>
      </c>
      <c r="B13" s="11" t="s">
        <v>48</v>
      </c>
      <c r="C13" s="13" t="s">
        <v>12</v>
      </c>
      <c r="D13" s="12" t="s">
        <v>45</v>
      </c>
      <c r="E13" s="12" t="s">
        <v>49</v>
      </c>
      <c r="F13" s="12">
        <v>175569</v>
      </c>
      <c r="G13" s="11" t="s">
        <v>20</v>
      </c>
      <c r="H13" s="11" t="s">
        <v>16</v>
      </c>
      <c r="I13" s="16">
        <v>42948</v>
      </c>
      <c r="J13" s="11" t="s">
        <v>50</v>
      </c>
    </row>
    <row r="14" ht="25" customHeight="1" spans="1:10">
      <c r="A14" s="10">
        <v>12</v>
      </c>
      <c r="B14" s="11" t="s">
        <v>51</v>
      </c>
      <c r="C14" s="13" t="s">
        <v>12</v>
      </c>
      <c r="D14" s="12" t="s">
        <v>45</v>
      </c>
      <c r="E14" s="12" t="s">
        <v>52</v>
      </c>
      <c r="F14" s="12">
        <v>181719</v>
      </c>
      <c r="G14" s="11" t="s">
        <v>20</v>
      </c>
      <c r="H14" s="11" t="s">
        <v>16</v>
      </c>
      <c r="I14" s="16">
        <v>43313</v>
      </c>
      <c r="J14" s="11" t="s">
        <v>53</v>
      </c>
    </row>
    <row r="15" ht="25" customHeight="1" spans="1:10">
      <c r="A15" s="10">
        <v>13</v>
      </c>
      <c r="B15" s="11" t="s">
        <v>54</v>
      </c>
      <c r="C15" s="13" t="s">
        <v>12</v>
      </c>
      <c r="D15" s="12" t="s">
        <v>55</v>
      </c>
      <c r="E15" s="12" t="s">
        <v>56</v>
      </c>
      <c r="F15" s="12">
        <v>180952</v>
      </c>
      <c r="G15" s="11" t="s">
        <v>15</v>
      </c>
      <c r="H15" s="11" t="s">
        <v>16</v>
      </c>
      <c r="I15" s="16">
        <v>43313</v>
      </c>
      <c r="J15" s="11" t="s">
        <v>57</v>
      </c>
    </row>
    <row r="16" ht="25" customHeight="1" spans="1:10">
      <c r="A16" s="10">
        <v>14</v>
      </c>
      <c r="B16" s="11" t="s">
        <v>58</v>
      </c>
      <c r="C16" s="13" t="s">
        <v>12</v>
      </c>
      <c r="D16" s="12" t="s">
        <v>55</v>
      </c>
      <c r="E16" s="12" t="s">
        <v>59</v>
      </c>
      <c r="F16" s="12">
        <v>190360</v>
      </c>
      <c r="G16" s="11" t="s">
        <v>15</v>
      </c>
      <c r="H16" s="11" t="s">
        <v>16</v>
      </c>
      <c r="I16" s="16">
        <v>43678</v>
      </c>
      <c r="J16" s="11" t="s">
        <v>60</v>
      </c>
    </row>
    <row r="17" ht="25" customHeight="1" spans="1:10">
      <c r="A17" s="10">
        <v>15</v>
      </c>
      <c r="B17" s="11" t="s">
        <v>61</v>
      </c>
      <c r="C17" s="13" t="s">
        <v>12</v>
      </c>
      <c r="D17" s="12" t="s">
        <v>55</v>
      </c>
      <c r="E17" s="12" t="s">
        <v>62</v>
      </c>
      <c r="F17" s="12">
        <v>180475</v>
      </c>
      <c r="G17" s="11" t="s">
        <v>15</v>
      </c>
      <c r="H17" s="11" t="s">
        <v>16</v>
      </c>
      <c r="I17" s="16">
        <v>43313</v>
      </c>
      <c r="J17" s="11" t="s">
        <v>63</v>
      </c>
    </row>
    <row r="18" ht="25" customHeight="1" spans="1:10">
      <c r="A18" s="10">
        <v>16</v>
      </c>
      <c r="B18" s="11" t="s">
        <v>64</v>
      </c>
      <c r="C18" s="12" t="s">
        <v>12</v>
      </c>
      <c r="D18" s="12" t="s">
        <v>55</v>
      </c>
      <c r="E18" s="12" t="s">
        <v>56</v>
      </c>
      <c r="F18" s="12">
        <v>170769</v>
      </c>
      <c r="G18" s="11" t="s">
        <v>20</v>
      </c>
      <c r="H18" s="11" t="s">
        <v>16</v>
      </c>
      <c r="I18" s="16">
        <v>42948</v>
      </c>
      <c r="J18" s="11" t="s">
        <v>65</v>
      </c>
    </row>
    <row r="19" ht="25" customHeight="1" spans="1:10">
      <c r="A19" s="10">
        <v>17</v>
      </c>
      <c r="B19" s="11" t="s">
        <v>66</v>
      </c>
      <c r="C19" s="13" t="s">
        <v>12</v>
      </c>
      <c r="D19" s="12" t="s">
        <v>67</v>
      </c>
      <c r="E19" s="12" t="s">
        <v>68</v>
      </c>
      <c r="F19" s="12">
        <v>165122</v>
      </c>
      <c r="G19" s="11" t="s">
        <v>20</v>
      </c>
      <c r="H19" s="11" t="s">
        <v>16</v>
      </c>
      <c r="I19" s="16">
        <v>42583</v>
      </c>
      <c r="J19" s="11" t="s">
        <v>69</v>
      </c>
    </row>
    <row r="20" ht="25" customHeight="1" spans="1:10">
      <c r="A20" s="10">
        <v>18</v>
      </c>
      <c r="B20" s="11" t="s">
        <v>70</v>
      </c>
      <c r="C20" s="13" t="s">
        <v>12</v>
      </c>
      <c r="D20" s="12" t="s">
        <v>67</v>
      </c>
      <c r="E20" s="12" t="s">
        <v>71</v>
      </c>
      <c r="F20" s="12">
        <v>174845</v>
      </c>
      <c r="G20" s="11" t="s">
        <v>20</v>
      </c>
      <c r="H20" s="11" t="s">
        <v>16</v>
      </c>
      <c r="I20" s="16">
        <v>42948</v>
      </c>
      <c r="J20" s="11" t="s">
        <v>72</v>
      </c>
    </row>
    <row r="21" ht="25" customHeight="1" spans="1:10">
      <c r="A21" s="10">
        <v>19</v>
      </c>
      <c r="B21" s="11" t="s">
        <v>73</v>
      </c>
      <c r="C21" s="12" t="s">
        <v>12</v>
      </c>
      <c r="D21" s="12" t="s">
        <v>74</v>
      </c>
      <c r="E21" s="12" t="s">
        <v>75</v>
      </c>
      <c r="F21" s="12">
        <v>183306</v>
      </c>
      <c r="G21" s="11" t="s">
        <v>15</v>
      </c>
      <c r="H21" s="11" t="s">
        <v>16</v>
      </c>
      <c r="I21" s="16">
        <v>43313</v>
      </c>
      <c r="J21" s="11" t="s">
        <v>76</v>
      </c>
    </row>
    <row r="22" ht="25" customHeight="1" spans="1:10">
      <c r="A22" s="10">
        <v>20</v>
      </c>
      <c r="B22" s="11" t="s">
        <v>77</v>
      </c>
      <c r="C22" s="13" t="s">
        <v>12</v>
      </c>
      <c r="D22" s="12" t="s">
        <v>74</v>
      </c>
      <c r="E22" s="12" t="s">
        <v>78</v>
      </c>
      <c r="F22" s="12">
        <v>182895</v>
      </c>
      <c r="G22" s="11" t="s">
        <v>20</v>
      </c>
      <c r="H22" s="11" t="s">
        <v>16</v>
      </c>
      <c r="I22" s="16">
        <v>43313</v>
      </c>
      <c r="J22" s="11" t="s">
        <v>79</v>
      </c>
    </row>
    <row r="23" ht="25" customHeight="1" spans="1:10">
      <c r="A23" s="10">
        <v>21</v>
      </c>
      <c r="B23" s="11" t="s">
        <v>80</v>
      </c>
      <c r="C23" s="13" t="s">
        <v>12</v>
      </c>
      <c r="D23" s="12" t="s">
        <v>74</v>
      </c>
      <c r="E23" s="12" t="s">
        <v>78</v>
      </c>
      <c r="F23" s="12">
        <v>192801</v>
      </c>
      <c r="G23" s="11" t="s">
        <v>20</v>
      </c>
      <c r="H23" s="11" t="s">
        <v>16</v>
      </c>
      <c r="I23" s="16">
        <v>43678</v>
      </c>
      <c r="J23" s="11" t="s">
        <v>81</v>
      </c>
    </row>
    <row r="24" ht="25" customHeight="1" spans="1:10">
      <c r="A24" s="10">
        <v>22</v>
      </c>
      <c r="B24" s="11" t="s">
        <v>82</v>
      </c>
      <c r="C24" s="13" t="s">
        <v>12</v>
      </c>
      <c r="D24" s="12" t="s">
        <v>83</v>
      </c>
      <c r="E24" s="12" t="s">
        <v>84</v>
      </c>
      <c r="F24" s="12">
        <v>190079</v>
      </c>
      <c r="G24" s="11" t="s">
        <v>20</v>
      </c>
      <c r="H24" s="11" t="s">
        <v>16</v>
      </c>
      <c r="I24" s="16">
        <v>43678</v>
      </c>
      <c r="J24" s="11" t="s">
        <v>85</v>
      </c>
    </row>
    <row r="25" s="1" customFormat="1" ht="25" customHeight="1" spans="1:10">
      <c r="A25" s="10">
        <v>23</v>
      </c>
      <c r="B25" s="11" t="s">
        <v>86</v>
      </c>
      <c r="C25" s="13" t="s">
        <v>12</v>
      </c>
      <c r="D25" s="12" t="s">
        <v>87</v>
      </c>
      <c r="E25" s="12" t="s">
        <v>88</v>
      </c>
      <c r="F25" s="12">
        <v>180199</v>
      </c>
      <c r="G25" s="11" t="s">
        <v>20</v>
      </c>
      <c r="H25" s="11" t="s">
        <v>16</v>
      </c>
      <c r="I25" s="16">
        <v>43313</v>
      </c>
      <c r="J25" s="11" t="s">
        <v>89</v>
      </c>
    </row>
    <row r="26" s="1" customFormat="1" ht="25" customHeight="1" spans="1:10">
      <c r="A26" s="10">
        <v>24</v>
      </c>
      <c r="B26" s="11" t="s">
        <v>90</v>
      </c>
      <c r="C26" s="13" t="s">
        <v>12</v>
      </c>
      <c r="D26" s="12" t="s">
        <v>91</v>
      </c>
      <c r="E26" s="12" t="s">
        <v>92</v>
      </c>
      <c r="F26" s="12">
        <v>175075</v>
      </c>
      <c r="G26" s="11" t="s">
        <v>20</v>
      </c>
      <c r="H26" s="11" t="s">
        <v>16</v>
      </c>
      <c r="I26" s="16">
        <v>42948</v>
      </c>
      <c r="J26" s="11" t="s">
        <v>93</v>
      </c>
    </row>
    <row r="27" s="2" customFormat="1" ht="25" customHeight="1" spans="1:10">
      <c r="A27" s="10">
        <v>25</v>
      </c>
      <c r="B27" s="11" t="s">
        <v>94</v>
      </c>
      <c r="C27" s="13" t="s">
        <v>12</v>
      </c>
      <c r="D27" s="12" t="s">
        <v>91</v>
      </c>
      <c r="E27" s="12" t="s">
        <v>95</v>
      </c>
      <c r="F27" s="12">
        <v>171000</v>
      </c>
      <c r="G27" s="11" t="s">
        <v>20</v>
      </c>
      <c r="H27" s="11" t="s">
        <v>16</v>
      </c>
      <c r="I27" s="16">
        <v>42948</v>
      </c>
      <c r="J27" s="11" t="s">
        <v>96</v>
      </c>
    </row>
    <row r="28" s="2" customFormat="1" ht="25" customHeight="1" spans="1:10">
      <c r="A28" s="10">
        <v>26</v>
      </c>
      <c r="B28" s="11" t="s">
        <v>97</v>
      </c>
      <c r="C28" s="13" t="s">
        <v>12</v>
      </c>
      <c r="D28" s="12" t="s">
        <v>91</v>
      </c>
      <c r="E28" s="12" t="s">
        <v>98</v>
      </c>
      <c r="F28" s="12">
        <v>181219</v>
      </c>
      <c r="G28" s="11" t="s">
        <v>15</v>
      </c>
      <c r="H28" s="11" t="s">
        <v>16</v>
      </c>
      <c r="I28" s="16">
        <v>43344</v>
      </c>
      <c r="J28" s="11" t="s">
        <v>99</v>
      </c>
    </row>
    <row r="29" s="2" customFormat="1" ht="25" customHeight="1" spans="1:10">
      <c r="A29" s="10">
        <v>27</v>
      </c>
      <c r="B29" s="11" t="s">
        <v>100</v>
      </c>
      <c r="C29" s="13" t="s">
        <v>12</v>
      </c>
      <c r="D29" s="12" t="s">
        <v>101</v>
      </c>
      <c r="E29" s="12" t="s">
        <v>102</v>
      </c>
      <c r="F29" s="12">
        <v>175402</v>
      </c>
      <c r="G29" s="11" t="s">
        <v>20</v>
      </c>
      <c r="H29" s="11" t="s">
        <v>16</v>
      </c>
      <c r="I29" s="16">
        <v>42948</v>
      </c>
      <c r="J29" s="11" t="s">
        <v>103</v>
      </c>
    </row>
    <row r="30" s="2" customFormat="1" ht="25" customHeight="1" spans="1:10">
      <c r="A30" s="10">
        <v>28</v>
      </c>
      <c r="B30" s="11" t="s">
        <v>104</v>
      </c>
      <c r="C30" s="13" t="s">
        <v>12</v>
      </c>
      <c r="D30" s="12" t="s">
        <v>101</v>
      </c>
      <c r="E30" s="12" t="s">
        <v>105</v>
      </c>
      <c r="F30" s="12">
        <v>175200</v>
      </c>
      <c r="G30" s="11" t="s">
        <v>20</v>
      </c>
      <c r="H30" s="11" t="s">
        <v>16</v>
      </c>
      <c r="I30" s="16">
        <v>42948</v>
      </c>
      <c r="J30" s="11" t="s">
        <v>106</v>
      </c>
    </row>
    <row r="31" s="2" customFormat="1" ht="25" customHeight="1" spans="1:10">
      <c r="A31" s="10">
        <v>29</v>
      </c>
      <c r="B31" s="11" t="s">
        <v>107</v>
      </c>
      <c r="C31" s="13" t="s">
        <v>12</v>
      </c>
      <c r="D31" s="12" t="s">
        <v>101</v>
      </c>
      <c r="E31" s="12" t="s">
        <v>108</v>
      </c>
      <c r="F31" s="12">
        <v>185833</v>
      </c>
      <c r="G31" s="11" t="s">
        <v>15</v>
      </c>
      <c r="H31" s="11" t="s">
        <v>16</v>
      </c>
      <c r="I31" s="16">
        <v>43313</v>
      </c>
      <c r="J31" s="11" t="s">
        <v>109</v>
      </c>
    </row>
    <row r="32" s="2" customFormat="1" ht="25" customHeight="1" spans="1:10">
      <c r="A32" s="10">
        <v>30</v>
      </c>
      <c r="B32" s="11" t="s">
        <v>110</v>
      </c>
      <c r="C32" s="13" t="s">
        <v>12</v>
      </c>
      <c r="D32" s="12" t="s">
        <v>101</v>
      </c>
      <c r="E32" s="12" t="s">
        <v>111</v>
      </c>
      <c r="F32" s="12">
        <v>185653</v>
      </c>
      <c r="G32" s="11" t="s">
        <v>20</v>
      </c>
      <c r="H32" s="11" t="s">
        <v>16</v>
      </c>
      <c r="I32" s="16">
        <v>43313</v>
      </c>
      <c r="J32" s="11" t="s">
        <v>112</v>
      </c>
    </row>
    <row r="33" s="2" customFormat="1" ht="25" customHeight="1" spans="1:10">
      <c r="A33" s="10">
        <v>31</v>
      </c>
      <c r="B33" s="11" t="s">
        <v>113</v>
      </c>
      <c r="C33" s="13" t="s">
        <v>12</v>
      </c>
      <c r="D33" s="12" t="s">
        <v>101</v>
      </c>
      <c r="E33" s="12" t="s">
        <v>114</v>
      </c>
      <c r="F33" s="12">
        <v>175009</v>
      </c>
      <c r="G33" s="11" t="s">
        <v>20</v>
      </c>
      <c r="H33" s="11" t="s">
        <v>16</v>
      </c>
      <c r="I33" s="16">
        <v>42948</v>
      </c>
      <c r="J33" s="11" t="s">
        <v>115</v>
      </c>
    </row>
    <row r="34" s="2" customFormat="1" ht="25" customHeight="1" spans="1:10">
      <c r="A34" s="10">
        <v>32</v>
      </c>
      <c r="B34" s="11" t="s">
        <v>116</v>
      </c>
      <c r="C34" s="13" t="s">
        <v>12</v>
      </c>
      <c r="D34" s="12" t="s">
        <v>117</v>
      </c>
      <c r="E34" s="12" t="s">
        <v>118</v>
      </c>
      <c r="F34" s="12">
        <v>184530</v>
      </c>
      <c r="G34" s="11" t="s">
        <v>20</v>
      </c>
      <c r="H34" s="11" t="s">
        <v>16</v>
      </c>
      <c r="I34" s="16">
        <v>43313</v>
      </c>
      <c r="J34" s="11" t="s">
        <v>119</v>
      </c>
    </row>
    <row r="35" s="2" customFormat="1" ht="25" customHeight="1" spans="1:10">
      <c r="A35" s="10">
        <v>33</v>
      </c>
      <c r="B35" s="11" t="s">
        <v>120</v>
      </c>
      <c r="C35" s="13" t="s">
        <v>12</v>
      </c>
      <c r="D35" s="12" t="s">
        <v>117</v>
      </c>
      <c r="E35" s="12" t="s">
        <v>121</v>
      </c>
      <c r="F35" s="12">
        <v>184462</v>
      </c>
      <c r="G35" s="11" t="s">
        <v>20</v>
      </c>
      <c r="H35" s="11" t="s">
        <v>16</v>
      </c>
      <c r="I35" s="16">
        <v>43314</v>
      </c>
      <c r="J35" s="11" t="s">
        <v>122</v>
      </c>
    </row>
    <row r="36" s="2" customFormat="1" ht="25" customHeight="1" spans="1:10">
      <c r="A36" s="10">
        <v>34</v>
      </c>
      <c r="B36" s="11" t="s">
        <v>123</v>
      </c>
      <c r="C36" s="13" t="s">
        <v>12</v>
      </c>
      <c r="D36" s="12" t="s">
        <v>124</v>
      </c>
      <c r="E36" s="12" t="s">
        <v>125</v>
      </c>
      <c r="F36" s="12">
        <v>192450</v>
      </c>
      <c r="G36" s="11" t="s">
        <v>20</v>
      </c>
      <c r="H36" s="11" t="s">
        <v>25</v>
      </c>
      <c r="I36" s="16">
        <v>43678</v>
      </c>
      <c r="J36" s="11" t="s">
        <v>126</v>
      </c>
    </row>
    <row r="37" s="2" customFormat="1" ht="25" customHeight="1" spans="1:10">
      <c r="A37" s="10">
        <v>35</v>
      </c>
      <c r="B37" s="11" t="s">
        <v>127</v>
      </c>
      <c r="C37" s="13" t="s">
        <v>12</v>
      </c>
      <c r="D37" s="12" t="s">
        <v>124</v>
      </c>
      <c r="E37" s="12" t="s">
        <v>128</v>
      </c>
      <c r="F37" s="12">
        <v>172203</v>
      </c>
      <c r="G37" s="11" t="s">
        <v>15</v>
      </c>
      <c r="H37" s="11" t="s">
        <v>16</v>
      </c>
      <c r="I37" s="16">
        <v>42948</v>
      </c>
      <c r="J37" s="11" t="s">
        <v>129</v>
      </c>
    </row>
    <row r="38" s="2" customFormat="1" ht="25" customHeight="1" spans="1:10">
      <c r="A38" s="10">
        <v>36</v>
      </c>
      <c r="B38" s="11" t="s">
        <v>130</v>
      </c>
      <c r="C38" s="13" t="s">
        <v>12</v>
      </c>
      <c r="D38" s="12" t="s">
        <v>124</v>
      </c>
      <c r="E38" s="12" t="s">
        <v>131</v>
      </c>
      <c r="F38" s="12">
        <v>182649</v>
      </c>
      <c r="G38" s="11" t="s">
        <v>15</v>
      </c>
      <c r="H38" s="11" t="s">
        <v>16</v>
      </c>
      <c r="I38" s="16">
        <v>43313</v>
      </c>
      <c r="J38" s="11" t="s">
        <v>132</v>
      </c>
    </row>
    <row r="39" s="2" customFormat="1" ht="25" customHeight="1" spans="1:10">
      <c r="A39" s="10">
        <v>37</v>
      </c>
      <c r="B39" s="11" t="s">
        <v>133</v>
      </c>
      <c r="C39" s="13" t="s">
        <v>12</v>
      </c>
      <c r="D39" s="12" t="s">
        <v>134</v>
      </c>
      <c r="E39" s="12" t="s">
        <v>135</v>
      </c>
      <c r="F39" s="12">
        <v>174631</v>
      </c>
      <c r="G39" s="11" t="s">
        <v>20</v>
      </c>
      <c r="H39" s="11" t="s">
        <v>16</v>
      </c>
      <c r="I39" s="16">
        <v>42948</v>
      </c>
      <c r="J39" s="11" t="s">
        <v>136</v>
      </c>
    </row>
    <row r="40" ht="25" customHeight="1" spans="1:10">
      <c r="A40" s="10">
        <v>38</v>
      </c>
      <c r="B40" s="11" t="s">
        <v>137</v>
      </c>
      <c r="C40" s="14" t="s">
        <v>138</v>
      </c>
      <c r="D40" s="12" t="s">
        <v>13</v>
      </c>
      <c r="E40" s="12" t="s">
        <v>139</v>
      </c>
      <c r="F40" s="12">
        <v>170602316</v>
      </c>
      <c r="G40" s="11" t="s">
        <v>15</v>
      </c>
      <c r="H40" s="11" t="s">
        <v>16</v>
      </c>
      <c r="I40" s="16">
        <v>42979</v>
      </c>
      <c r="J40" s="11" t="s">
        <v>140</v>
      </c>
    </row>
    <row r="41" ht="25" customHeight="1" spans="1:10">
      <c r="A41" s="10">
        <v>39</v>
      </c>
      <c r="B41" s="11" t="s">
        <v>141</v>
      </c>
      <c r="C41" s="14" t="s">
        <v>138</v>
      </c>
      <c r="D41" s="12" t="s">
        <v>13</v>
      </c>
      <c r="E41" s="12" t="s">
        <v>46</v>
      </c>
      <c r="F41" s="12">
        <v>180608404</v>
      </c>
      <c r="G41" s="11" t="s">
        <v>20</v>
      </c>
      <c r="H41" s="11" t="s">
        <v>16</v>
      </c>
      <c r="I41" s="16">
        <v>43344</v>
      </c>
      <c r="J41" s="11" t="s">
        <v>142</v>
      </c>
    </row>
    <row r="42" ht="25" customHeight="1" spans="1:10">
      <c r="A42" s="10">
        <v>40</v>
      </c>
      <c r="B42" s="11" t="s">
        <v>143</v>
      </c>
      <c r="C42" s="14" t="s">
        <v>138</v>
      </c>
      <c r="D42" s="12" t="s">
        <v>13</v>
      </c>
      <c r="E42" s="12" t="s">
        <v>144</v>
      </c>
      <c r="F42" s="12">
        <v>180608627</v>
      </c>
      <c r="G42" s="11" t="s">
        <v>20</v>
      </c>
      <c r="H42" s="11" t="s">
        <v>16</v>
      </c>
      <c r="I42" s="16">
        <v>43344</v>
      </c>
      <c r="J42" s="11" t="s">
        <v>145</v>
      </c>
    </row>
    <row r="43" ht="25" customHeight="1" spans="1:10">
      <c r="A43" s="10">
        <v>41</v>
      </c>
      <c r="B43" s="11" t="s">
        <v>146</v>
      </c>
      <c r="C43" s="14" t="s">
        <v>138</v>
      </c>
      <c r="D43" s="12" t="s">
        <v>23</v>
      </c>
      <c r="E43" s="12" t="s">
        <v>105</v>
      </c>
      <c r="F43" s="12">
        <v>170802110</v>
      </c>
      <c r="G43" s="11" t="s">
        <v>15</v>
      </c>
      <c r="H43" s="11" t="s">
        <v>16</v>
      </c>
      <c r="I43" s="16">
        <v>42979</v>
      </c>
      <c r="J43" s="11" t="s">
        <v>147</v>
      </c>
    </row>
    <row r="44" ht="25" customHeight="1" spans="1:10">
      <c r="A44" s="10">
        <v>42</v>
      </c>
      <c r="B44" s="11" t="s">
        <v>148</v>
      </c>
      <c r="C44" s="14" t="s">
        <v>138</v>
      </c>
      <c r="D44" s="12" t="s">
        <v>23</v>
      </c>
      <c r="E44" s="12" t="s">
        <v>24</v>
      </c>
      <c r="F44" s="12">
        <v>180803122</v>
      </c>
      <c r="G44" s="11" t="s">
        <v>15</v>
      </c>
      <c r="H44" s="11" t="s">
        <v>16</v>
      </c>
      <c r="I44" s="16">
        <v>43344</v>
      </c>
      <c r="J44" s="11" t="s">
        <v>149</v>
      </c>
    </row>
    <row r="45" ht="25" customHeight="1" spans="1:10">
      <c r="A45" s="10">
        <v>43</v>
      </c>
      <c r="B45" s="11" t="s">
        <v>150</v>
      </c>
      <c r="C45" s="14" t="s">
        <v>138</v>
      </c>
      <c r="D45" s="12" t="s">
        <v>23</v>
      </c>
      <c r="E45" s="12" t="s">
        <v>105</v>
      </c>
      <c r="F45" s="12">
        <v>190802309</v>
      </c>
      <c r="G45" s="11" t="s">
        <v>15</v>
      </c>
      <c r="H45" s="11" t="s">
        <v>16</v>
      </c>
      <c r="I45" s="11" t="s">
        <v>151</v>
      </c>
      <c r="J45" s="11" t="s">
        <v>152</v>
      </c>
    </row>
    <row r="46" ht="25" customHeight="1" spans="1:10">
      <c r="A46" s="10">
        <v>44</v>
      </c>
      <c r="B46" s="11" t="s">
        <v>153</v>
      </c>
      <c r="C46" s="14" t="s">
        <v>138</v>
      </c>
      <c r="D46" s="12" t="s">
        <v>154</v>
      </c>
      <c r="E46" s="12" t="s">
        <v>155</v>
      </c>
      <c r="F46" s="12">
        <v>180901224</v>
      </c>
      <c r="G46" s="11" t="s">
        <v>20</v>
      </c>
      <c r="H46" s="11" t="s">
        <v>25</v>
      </c>
      <c r="I46" s="16">
        <v>43344</v>
      </c>
      <c r="J46" s="11" t="s">
        <v>156</v>
      </c>
    </row>
    <row r="47" ht="25" customHeight="1" spans="1:10">
      <c r="A47" s="10">
        <v>45</v>
      </c>
      <c r="B47" s="11" t="s">
        <v>157</v>
      </c>
      <c r="C47" s="14" t="s">
        <v>138</v>
      </c>
      <c r="D47" s="12" t="s">
        <v>154</v>
      </c>
      <c r="E47" s="12" t="s">
        <v>158</v>
      </c>
      <c r="F47" s="12">
        <v>190908301</v>
      </c>
      <c r="G47" s="11" t="s">
        <v>15</v>
      </c>
      <c r="H47" s="11" t="s">
        <v>16</v>
      </c>
      <c r="I47" s="16">
        <v>43710</v>
      </c>
      <c r="J47" s="11" t="s">
        <v>159</v>
      </c>
    </row>
    <row r="48" ht="25" customHeight="1" spans="1:10">
      <c r="A48" s="10">
        <v>46</v>
      </c>
      <c r="B48" s="11" t="s">
        <v>160</v>
      </c>
      <c r="C48" s="14" t="s">
        <v>138</v>
      </c>
      <c r="D48" s="12" t="s">
        <v>161</v>
      </c>
      <c r="E48" s="12" t="s">
        <v>52</v>
      </c>
      <c r="F48" s="12">
        <v>180101225</v>
      </c>
      <c r="G48" s="11" t="s">
        <v>20</v>
      </c>
      <c r="H48" s="11" t="s">
        <v>16</v>
      </c>
      <c r="I48" s="16">
        <v>43344</v>
      </c>
      <c r="J48" s="11" t="s">
        <v>162</v>
      </c>
    </row>
    <row r="49" ht="25" customHeight="1" spans="1:10">
      <c r="A49" s="10">
        <v>47</v>
      </c>
      <c r="B49" s="11" t="s">
        <v>163</v>
      </c>
      <c r="C49" s="14" t="s">
        <v>138</v>
      </c>
      <c r="D49" s="12" t="s">
        <v>161</v>
      </c>
      <c r="E49" s="12" t="s">
        <v>164</v>
      </c>
      <c r="F49" s="12">
        <v>180105113</v>
      </c>
      <c r="G49" s="11" t="s">
        <v>15</v>
      </c>
      <c r="H49" s="11" t="s">
        <v>16</v>
      </c>
      <c r="I49" s="16">
        <v>43344</v>
      </c>
      <c r="J49" s="11" t="s">
        <v>165</v>
      </c>
    </row>
    <row r="50" ht="25" customHeight="1" spans="1:10">
      <c r="A50" s="10">
        <v>48</v>
      </c>
      <c r="B50" s="11" t="s">
        <v>166</v>
      </c>
      <c r="C50" s="14" t="s">
        <v>138</v>
      </c>
      <c r="D50" s="12" t="s">
        <v>161</v>
      </c>
      <c r="E50" s="12" t="s">
        <v>167</v>
      </c>
      <c r="F50" s="12">
        <v>190106318</v>
      </c>
      <c r="G50" s="11" t="s">
        <v>15</v>
      </c>
      <c r="H50" s="11" t="s">
        <v>16</v>
      </c>
      <c r="I50" s="16">
        <v>43709</v>
      </c>
      <c r="J50" s="11" t="s">
        <v>168</v>
      </c>
    </row>
    <row r="51" ht="25" customHeight="1" spans="1:10">
      <c r="A51" s="10">
        <v>49</v>
      </c>
      <c r="B51" s="11" t="s">
        <v>169</v>
      </c>
      <c r="C51" s="14" t="s">
        <v>138</v>
      </c>
      <c r="D51" s="12" t="s">
        <v>170</v>
      </c>
      <c r="E51" s="12" t="s">
        <v>171</v>
      </c>
      <c r="F51" s="12">
        <v>170402130</v>
      </c>
      <c r="G51" s="11" t="s">
        <v>20</v>
      </c>
      <c r="H51" s="11" t="s">
        <v>16</v>
      </c>
      <c r="I51" s="16">
        <v>42979</v>
      </c>
      <c r="J51" s="11" t="s">
        <v>172</v>
      </c>
    </row>
    <row r="52" ht="25" customHeight="1" spans="1:10">
      <c r="A52" s="10">
        <v>50</v>
      </c>
      <c r="B52" s="11" t="s">
        <v>173</v>
      </c>
      <c r="C52" s="14" t="s">
        <v>138</v>
      </c>
      <c r="D52" s="12" t="s">
        <v>170</v>
      </c>
      <c r="E52" s="12" t="s">
        <v>174</v>
      </c>
      <c r="F52" s="12">
        <v>180406219</v>
      </c>
      <c r="G52" s="11" t="s">
        <v>15</v>
      </c>
      <c r="H52" s="11" t="s">
        <v>16</v>
      </c>
      <c r="I52" s="16">
        <v>43344</v>
      </c>
      <c r="J52" s="11" t="s">
        <v>175</v>
      </c>
    </row>
    <row r="53" ht="25" customHeight="1" spans="1:10">
      <c r="A53" s="10">
        <v>51</v>
      </c>
      <c r="B53" s="11" t="s">
        <v>176</v>
      </c>
      <c r="C53" s="14" t="s">
        <v>138</v>
      </c>
      <c r="D53" s="12" t="s">
        <v>55</v>
      </c>
      <c r="E53" s="12" t="s">
        <v>62</v>
      </c>
      <c r="F53" s="12">
        <v>180501409</v>
      </c>
      <c r="G53" s="11" t="s">
        <v>15</v>
      </c>
      <c r="H53" s="11" t="s">
        <v>16</v>
      </c>
      <c r="I53" s="16">
        <v>43344</v>
      </c>
      <c r="J53" s="11" t="s">
        <v>177</v>
      </c>
    </row>
    <row r="54" ht="25" customHeight="1" spans="1:10">
      <c r="A54" s="10">
        <v>52</v>
      </c>
      <c r="B54" s="11" t="s">
        <v>178</v>
      </c>
      <c r="C54" s="14" t="s">
        <v>138</v>
      </c>
      <c r="D54" s="12" t="s">
        <v>55</v>
      </c>
      <c r="E54" s="12" t="s">
        <v>62</v>
      </c>
      <c r="F54" s="12">
        <v>180501103</v>
      </c>
      <c r="G54" s="11" t="s">
        <v>15</v>
      </c>
      <c r="H54" s="11" t="s">
        <v>16</v>
      </c>
      <c r="I54" s="16">
        <v>43344</v>
      </c>
      <c r="J54" s="11" t="s">
        <v>179</v>
      </c>
    </row>
    <row r="55" ht="25" customHeight="1" spans="1:10">
      <c r="A55" s="10">
        <v>53</v>
      </c>
      <c r="B55" s="11" t="s">
        <v>180</v>
      </c>
      <c r="C55" s="14" t="s">
        <v>138</v>
      </c>
      <c r="D55" s="12" t="s">
        <v>55</v>
      </c>
      <c r="E55" s="12" t="s">
        <v>62</v>
      </c>
      <c r="F55" s="12">
        <v>190501209</v>
      </c>
      <c r="G55" s="11" t="s">
        <v>15</v>
      </c>
      <c r="H55" s="11" t="s">
        <v>16</v>
      </c>
      <c r="I55" s="16">
        <v>43709</v>
      </c>
      <c r="J55" s="11" t="s">
        <v>181</v>
      </c>
    </row>
    <row r="56" ht="25" customHeight="1" spans="1:10">
      <c r="A56" s="10">
        <v>54</v>
      </c>
      <c r="B56" s="11" t="s">
        <v>182</v>
      </c>
      <c r="C56" s="14" t="s">
        <v>138</v>
      </c>
      <c r="D56" s="12" t="s">
        <v>183</v>
      </c>
      <c r="E56" s="12" t="s">
        <v>184</v>
      </c>
      <c r="F56" s="12">
        <v>171401318</v>
      </c>
      <c r="G56" s="11" t="s">
        <v>15</v>
      </c>
      <c r="H56" s="11" t="s">
        <v>16</v>
      </c>
      <c r="I56" s="17">
        <v>42979</v>
      </c>
      <c r="J56" s="11" t="s">
        <v>185</v>
      </c>
    </row>
    <row r="57" ht="25" customHeight="1" spans="1:10">
      <c r="A57" s="10">
        <v>55</v>
      </c>
      <c r="B57" s="11" t="s">
        <v>186</v>
      </c>
      <c r="C57" s="14" t="s">
        <v>138</v>
      </c>
      <c r="D57" s="12" t="s">
        <v>183</v>
      </c>
      <c r="E57" s="12" t="s">
        <v>184</v>
      </c>
      <c r="F57" s="15" t="s">
        <v>187</v>
      </c>
      <c r="G57" s="11" t="s">
        <v>15</v>
      </c>
      <c r="H57" s="11" t="s">
        <v>16</v>
      </c>
      <c r="I57" s="17">
        <v>42979</v>
      </c>
      <c r="J57" s="11" t="s">
        <v>188</v>
      </c>
    </row>
    <row r="58" ht="25" customHeight="1" spans="1:10">
      <c r="A58" s="10">
        <v>56</v>
      </c>
      <c r="B58" s="11" t="s">
        <v>189</v>
      </c>
      <c r="C58" s="14" t="s">
        <v>138</v>
      </c>
      <c r="D58" s="12" t="s">
        <v>74</v>
      </c>
      <c r="E58" s="12" t="s">
        <v>190</v>
      </c>
      <c r="F58" s="12">
        <v>170203107</v>
      </c>
      <c r="G58" s="11" t="s">
        <v>20</v>
      </c>
      <c r="H58" s="11" t="s">
        <v>16</v>
      </c>
      <c r="I58" s="16">
        <v>42979</v>
      </c>
      <c r="J58" s="11" t="s">
        <v>191</v>
      </c>
    </row>
    <row r="59" ht="25" customHeight="1" spans="1:10">
      <c r="A59" s="10">
        <v>57</v>
      </c>
      <c r="B59" s="11" t="s">
        <v>192</v>
      </c>
      <c r="C59" s="14" t="s">
        <v>138</v>
      </c>
      <c r="D59" s="12" t="s">
        <v>74</v>
      </c>
      <c r="E59" s="12" t="s">
        <v>193</v>
      </c>
      <c r="F59" s="12">
        <v>180205112</v>
      </c>
      <c r="G59" s="11" t="s">
        <v>15</v>
      </c>
      <c r="H59" s="11" t="s">
        <v>16</v>
      </c>
      <c r="I59" s="16">
        <v>43344</v>
      </c>
      <c r="J59" s="11" t="s">
        <v>194</v>
      </c>
    </row>
    <row r="60" ht="25" customHeight="1" spans="1:10">
      <c r="A60" s="10">
        <v>58</v>
      </c>
      <c r="B60" s="11" t="s">
        <v>195</v>
      </c>
      <c r="C60" s="14" t="s">
        <v>138</v>
      </c>
      <c r="D60" s="12" t="s">
        <v>74</v>
      </c>
      <c r="E60" s="12" t="s">
        <v>196</v>
      </c>
      <c r="F60" s="12">
        <v>180206112</v>
      </c>
      <c r="G60" s="11" t="s">
        <v>20</v>
      </c>
      <c r="H60" s="11" t="s">
        <v>16</v>
      </c>
      <c r="I60" s="16">
        <v>43346</v>
      </c>
      <c r="J60" s="11" t="s">
        <v>197</v>
      </c>
    </row>
    <row r="61" ht="25" customHeight="1" spans="1:10">
      <c r="A61" s="10">
        <v>59</v>
      </c>
      <c r="B61" s="11" t="s">
        <v>198</v>
      </c>
      <c r="C61" s="14" t="s">
        <v>138</v>
      </c>
      <c r="D61" s="12" t="s">
        <v>83</v>
      </c>
      <c r="E61" s="12" t="s">
        <v>199</v>
      </c>
      <c r="F61" s="12">
        <v>181003316</v>
      </c>
      <c r="G61" s="11" t="s">
        <v>20</v>
      </c>
      <c r="H61" s="11" t="s">
        <v>16</v>
      </c>
      <c r="I61" s="16">
        <v>43344</v>
      </c>
      <c r="J61" s="11" t="s">
        <v>200</v>
      </c>
    </row>
    <row r="62" ht="25" customHeight="1" spans="1:10">
      <c r="A62" s="10">
        <v>60</v>
      </c>
      <c r="B62" s="11" t="s">
        <v>201</v>
      </c>
      <c r="C62" s="14" t="s">
        <v>138</v>
      </c>
      <c r="D62" s="12" t="s">
        <v>83</v>
      </c>
      <c r="E62" s="12" t="s">
        <v>88</v>
      </c>
      <c r="F62" s="12">
        <v>181005115</v>
      </c>
      <c r="G62" s="11" t="s">
        <v>20</v>
      </c>
      <c r="H62" s="11" t="s">
        <v>16</v>
      </c>
      <c r="I62" s="16">
        <v>43344</v>
      </c>
      <c r="J62" s="11" t="s">
        <v>202</v>
      </c>
    </row>
    <row r="63" ht="25" customHeight="1" spans="1:10">
      <c r="A63" s="10">
        <v>61</v>
      </c>
      <c r="B63" s="11" t="s">
        <v>203</v>
      </c>
      <c r="C63" s="14" t="s">
        <v>138</v>
      </c>
      <c r="D63" s="12" t="s">
        <v>204</v>
      </c>
      <c r="E63" s="12" t="s">
        <v>205</v>
      </c>
      <c r="F63" s="12">
        <v>170707109</v>
      </c>
      <c r="G63" s="11" t="s">
        <v>15</v>
      </c>
      <c r="H63" s="11" t="s">
        <v>16</v>
      </c>
      <c r="I63" s="16">
        <v>42979</v>
      </c>
      <c r="J63" s="11" t="s">
        <v>206</v>
      </c>
    </row>
    <row r="64" ht="25" customHeight="1" spans="1:10">
      <c r="A64" s="10">
        <v>62</v>
      </c>
      <c r="B64" s="11" t="s">
        <v>207</v>
      </c>
      <c r="C64" s="14" t="s">
        <v>138</v>
      </c>
      <c r="D64" s="12" t="s">
        <v>204</v>
      </c>
      <c r="E64" s="12" t="s">
        <v>108</v>
      </c>
      <c r="F64" s="12">
        <v>180702118</v>
      </c>
      <c r="G64" s="11" t="s">
        <v>15</v>
      </c>
      <c r="H64" s="11" t="s">
        <v>16</v>
      </c>
      <c r="I64" s="16">
        <v>43344</v>
      </c>
      <c r="J64" s="11" t="s">
        <v>208</v>
      </c>
    </row>
    <row r="65" ht="25" customHeight="1" spans="1:10">
      <c r="A65" s="10">
        <v>63</v>
      </c>
      <c r="B65" s="11" t="s">
        <v>209</v>
      </c>
      <c r="C65" s="14" t="s">
        <v>138</v>
      </c>
      <c r="D65" s="12" t="s">
        <v>204</v>
      </c>
      <c r="E65" s="12" t="s">
        <v>33</v>
      </c>
      <c r="F65" s="12">
        <v>190703219</v>
      </c>
      <c r="G65" s="11" t="s">
        <v>15</v>
      </c>
      <c r="H65" s="11" t="s">
        <v>25</v>
      </c>
      <c r="I65" s="16">
        <v>43709</v>
      </c>
      <c r="J65" s="11" t="s">
        <v>210</v>
      </c>
    </row>
    <row r="66" ht="25" customHeight="1" spans="1:10">
      <c r="A66" s="10">
        <v>64</v>
      </c>
      <c r="B66" s="11" t="s">
        <v>211</v>
      </c>
      <c r="C66" s="14" t="s">
        <v>138</v>
      </c>
      <c r="D66" s="12" t="s">
        <v>212</v>
      </c>
      <c r="E66" s="12" t="s">
        <v>213</v>
      </c>
      <c r="F66" s="12">
        <v>170302115</v>
      </c>
      <c r="G66" s="11" t="s">
        <v>20</v>
      </c>
      <c r="H66" s="11" t="s">
        <v>16</v>
      </c>
      <c r="I66" s="16">
        <v>42979</v>
      </c>
      <c r="J66" s="11" t="s">
        <v>214</v>
      </c>
    </row>
    <row r="67" ht="25" customHeight="1" spans="1:10">
      <c r="A67" s="10">
        <v>65</v>
      </c>
      <c r="B67" s="11" t="s">
        <v>215</v>
      </c>
      <c r="C67" s="14" t="s">
        <v>138</v>
      </c>
      <c r="D67" s="12" t="s">
        <v>212</v>
      </c>
      <c r="E67" s="12" t="s">
        <v>213</v>
      </c>
      <c r="F67" s="12">
        <v>180302014</v>
      </c>
      <c r="G67" s="11" t="s">
        <v>15</v>
      </c>
      <c r="H67" s="11" t="s">
        <v>16</v>
      </c>
      <c r="I67" s="16">
        <v>43344</v>
      </c>
      <c r="J67" s="11" t="s">
        <v>216</v>
      </c>
    </row>
    <row r="68" ht="25" customHeight="1" spans="1:10">
      <c r="A68" s="10">
        <v>66</v>
      </c>
      <c r="B68" s="11" t="s">
        <v>217</v>
      </c>
      <c r="C68" s="14" t="s">
        <v>138</v>
      </c>
      <c r="D68" s="12" t="s">
        <v>218</v>
      </c>
      <c r="E68" s="12" t="s">
        <v>219</v>
      </c>
      <c r="F68" s="15">
        <v>181302111</v>
      </c>
      <c r="G68" s="11" t="s">
        <v>15</v>
      </c>
      <c r="H68" s="11" t="s">
        <v>16</v>
      </c>
      <c r="I68" s="16">
        <v>43344</v>
      </c>
      <c r="J68" s="11" t="s">
        <v>220</v>
      </c>
    </row>
    <row r="69" ht="25" customHeight="1" spans="1:10">
      <c r="A69" s="10">
        <v>67</v>
      </c>
      <c r="B69" s="11" t="s">
        <v>221</v>
      </c>
      <c r="C69" s="14" t="s">
        <v>138</v>
      </c>
      <c r="D69" s="12" t="s">
        <v>222</v>
      </c>
      <c r="E69" s="12" t="s">
        <v>223</v>
      </c>
      <c r="F69" s="12">
        <v>181101206</v>
      </c>
      <c r="G69" s="11" t="s">
        <v>20</v>
      </c>
      <c r="H69" s="11" t="s">
        <v>16</v>
      </c>
      <c r="I69" s="16">
        <v>43344</v>
      </c>
      <c r="J69" s="11" t="s">
        <v>224</v>
      </c>
    </row>
    <row r="70" ht="25" customHeight="1" spans="1:10">
      <c r="A70" s="10">
        <v>68</v>
      </c>
      <c r="B70" s="11" t="s">
        <v>225</v>
      </c>
      <c r="C70" s="14" t="s">
        <v>138</v>
      </c>
      <c r="D70" s="12" t="s">
        <v>222</v>
      </c>
      <c r="E70" s="12" t="s">
        <v>226</v>
      </c>
      <c r="F70" s="12">
        <v>181106205</v>
      </c>
      <c r="G70" s="11" t="s">
        <v>20</v>
      </c>
      <c r="H70" s="11" t="s">
        <v>25</v>
      </c>
      <c r="I70" s="16">
        <v>43344</v>
      </c>
      <c r="J70" s="11" t="s">
        <v>227</v>
      </c>
    </row>
    <row r="71" ht="25" customHeight="1" spans="1:10">
      <c r="A71" s="10">
        <v>69</v>
      </c>
      <c r="B71" s="11" t="s">
        <v>228</v>
      </c>
      <c r="C71" s="14" t="s">
        <v>138</v>
      </c>
      <c r="D71" s="12" t="s">
        <v>229</v>
      </c>
      <c r="E71" s="12" t="s">
        <v>230</v>
      </c>
      <c r="F71" s="12">
        <v>171203106</v>
      </c>
      <c r="G71" s="11" t="s">
        <v>20</v>
      </c>
      <c r="H71" s="11" t="s">
        <v>16</v>
      </c>
      <c r="I71" s="16">
        <v>42979</v>
      </c>
      <c r="J71" s="11" t="s">
        <v>231</v>
      </c>
    </row>
    <row r="72" ht="25" customHeight="1" spans="1:10">
      <c r="A72" s="10">
        <v>70</v>
      </c>
      <c r="B72" s="11" t="s">
        <v>232</v>
      </c>
      <c r="C72" s="14" t="s">
        <v>138</v>
      </c>
      <c r="D72" s="12" t="s">
        <v>233</v>
      </c>
      <c r="E72" s="12" t="s">
        <v>234</v>
      </c>
      <c r="F72" s="12">
        <v>181503113</v>
      </c>
      <c r="G72" s="11" t="s">
        <v>15</v>
      </c>
      <c r="H72" s="11" t="s">
        <v>16</v>
      </c>
      <c r="I72" s="16">
        <v>43344</v>
      </c>
      <c r="J72" s="11" t="s">
        <v>235</v>
      </c>
    </row>
    <row r="73" ht="25" customHeight="1" spans="1:10">
      <c r="A73" s="10">
        <v>71</v>
      </c>
      <c r="B73" s="11" t="s">
        <v>236</v>
      </c>
      <c r="C73" s="14" t="s">
        <v>138</v>
      </c>
      <c r="D73" s="12" t="s">
        <v>237</v>
      </c>
      <c r="E73" s="12" t="s">
        <v>238</v>
      </c>
      <c r="F73" s="12">
        <v>20180106202</v>
      </c>
      <c r="G73" s="11" t="s">
        <v>15</v>
      </c>
      <c r="H73" s="11" t="s">
        <v>25</v>
      </c>
      <c r="I73" s="16">
        <v>43344</v>
      </c>
      <c r="J73" s="11" t="s">
        <v>239</v>
      </c>
    </row>
    <row r="74" ht="25" customHeight="1" spans="1:10">
      <c r="A74" s="10">
        <v>72</v>
      </c>
      <c r="B74" s="11" t="s">
        <v>240</v>
      </c>
      <c r="C74" s="14" t="s">
        <v>138</v>
      </c>
      <c r="D74" s="12" t="s">
        <v>241</v>
      </c>
      <c r="E74" s="12" t="s">
        <v>24</v>
      </c>
      <c r="F74" s="15" t="s">
        <v>242</v>
      </c>
      <c r="G74" s="11" t="s">
        <v>20</v>
      </c>
      <c r="H74" s="11" t="s">
        <v>16</v>
      </c>
      <c r="I74" s="16">
        <v>42979</v>
      </c>
      <c r="J74" s="11" t="s">
        <v>243</v>
      </c>
    </row>
    <row r="75" ht="25" customHeight="1" spans="1:10">
      <c r="A75" s="10">
        <v>73</v>
      </c>
      <c r="B75" s="18" t="s">
        <v>244</v>
      </c>
      <c r="C75" s="19" t="s">
        <v>245</v>
      </c>
      <c r="D75" s="20" t="s">
        <v>246</v>
      </c>
      <c r="E75" s="15" t="s">
        <v>247</v>
      </c>
      <c r="F75" s="15" t="s">
        <v>248</v>
      </c>
      <c r="G75" s="18" t="s">
        <v>15</v>
      </c>
      <c r="H75" s="15" t="s">
        <v>16</v>
      </c>
      <c r="I75" s="21">
        <v>43709</v>
      </c>
      <c r="J75" s="11" t="s">
        <v>249</v>
      </c>
    </row>
    <row r="76" ht="25" customHeight="1" spans="1:10">
      <c r="A76" s="10">
        <v>74</v>
      </c>
      <c r="B76" s="15" t="s">
        <v>250</v>
      </c>
      <c r="C76" s="19" t="s">
        <v>245</v>
      </c>
      <c r="D76" s="15" t="s">
        <v>251</v>
      </c>
      <c r="E76" s="15" t="s">
        <v>252</v>
      </c>
      <c r="F76" s="15" t="s">
        <v>253</v>
      </c>
      <c r="G76" s="15" t="s">
        <v>20</v>
      </c>
      <c r="H76" s="15" t="s">
        <v>16</v>
      </c>
      <c r="I76" s="21">
        <v>43344</v>
      </c>
      <c r="J76" s="11" t="s">
        <v>254</v>
      </c>
    </row>
    <row r="77" ht="25" customHeight="1" spans="1:10">
      <c r="A77" s="10">
        <v>75</v>
      </c>
      <c r="B77" s="21" t="s">
        <v>255</v>
      </c>
      <c r="C77" s="19" t="s">
        <v>245</v>
      </c>
      <c r="D77" s="15" t="s">
        <v>251</v>
      </c>
      <c r="E77" s="15" t="s">
        <v>256</v>
      </c>
      <c r="F77" s="22">
        <v>201843310336</v>
      </c>
      <c r="G77" s="15" t="s">
        <v>15</v>
      </c>
      <c r="H77" s="15" t="s">
        <v>16</v>
      </c>
      <c r="I77" s="21">
        <v>43344</v>
      </c>
      <c r="J77" s="11" t="s">
        <v>257</v>
      </c>
    </row>
    <row r="78" ht="25" customHeight="1" spans="1:10">
      <c r="A78" s="10">
        <v>76</v>
      </c>
      <c r="B78" s="21" t="s">
        <v>258</v>
      </c>
      <c r="C78" s="19" t="s">
        <v>245</v>
      </c>
      <c r="D78" s="15" t="s">
        <v>251</v>
      </c>
      <c r="E78" s="15" t="s">
        <v>256</v>
      </c>
      <c r="F78" s="22">
        <v>201943311003</v>
      </c>
      <c r="G78" s="15" t="s">
        <v>20</v>
      </c>
      <c r="H78" s="15" t="s">
        <v>16</v>
      </c>
      <c r="I78" s="21">
        <v>43709</v>
      </c>
      <c r="J78" s="11" t="s">
        <v>259</v>
      </c>
    </row>
    <row r="79" ht="25" customHeight="1" spans="1:10">
      <c r="A79" s="10">
        <v>77</v>
      </c>
      <c r="B79" s="21" t="s">
        <v>260</v>
      </c>
      <c r="C79" s="19" t="s">
        <v>245</v>
      </c>
      <c r="D79" s="15" t="s">
        <v>251</v>
      </c>
      <c r="E79" s="15" t="s">
        <v>261</v>
      </c>
      <c r="F79" s="15" t="s">
        <v>262</v>
      </c>
      <c r="G79" s="18" t="s">
        <v>15</v>
      </c>
      <c r="H79" s="15" t="s">
        <v>16</v>
      </c>
      <c r="I79" s="21">
        <v>43344</v>
      </c>
      <c r="J79" s="11" t="s">
        <v>263</v>
      </c>
    </row>
    <row r="80" ht="25" customHeight="1" spans="1:10">
      <c r="A80" s="10">
        <v>78</v>
      </c>
      <c r="B80" s="21" t="s">
        <v>264</v>
      </c>
      <c r="C80" s="19" t="s">
        <v>245</v>
      </c>
      <c r="D80" s="15" t="s">
        <v>251</v>
      </c>
      <c r="E80" s="21" t="s">
        <v>265</v>
      </c>
      <c r="F80" s="21" t="s">
        <v>266</v>
      </c>
      <c r="G80" s="21" t="s">
        <v>20</v>
      </c>
      <c r="H80" s="21" t="s">
        <v>16</v>
      </c>
      <c r="I80" s="21">
        <v>43349</v>
      </c>
      <c r="J80" s="11" t="s">
        <v>267</v>
      </c>
    </row>
    <row r="81" ht="25" customHeight="1" spans="1:10">
      <c r="A81" s="10">
        <v>79</v>
      </c>
      <c r="B81" s="21" t="s">
        <v>268</v>
      </c>
      <c r="C81" s="19" t="s">
        <v>245</v>
      </c>
      <c r="D81" s="15" t="s">
        <v>251</v>
      </c>
      <c r="E81" s="21" t="s">
        <v>265</v>
      </c>
      <c r="F81" s="289" t="s">
        <v>269</v>
      </c>
      <c r="G81" s="21" t="s">
        <v>20</v>
      </c>
      <c r="H81" s="21" t="s">
        <v>16</v>
      </c>
      <c r="I81" s="21">
        <v>43349</v>
      </c>
      <c r="J81" s="11" t="s">
        <v>270</v>
      </c>
    </row>
    <row r="82" ht="25" customHeight="1" spans="1:10">
      <c r="A82" s="10">
        <v>80</v>
      </c>
      <c r="B82" s="21" t="s">
        <v>271</v>
      </c>
      <c r="C82" s="19" t="s">
        <v>245</v>
      </c>
      <c r="D82" s="15" t="s">
        <v>251</v>
      </c>
      <c r="E82" s="15" t="s">
        <v>272</v>
      </c>
      <c r="F82" s="15" t="s">
        <v>273</v>
      </c>
      <c r="G82" s="15" t="s">
        <v>20</v>
      </c>
      <c r="H82" s="15" t="s">
        <v>16</v>
      </c>
      <c r="I82" s="21" t="s">
        <v>274</v>
      </c>
      <c r="J82" s="11" t="s">
        <v>275</v>
      </c>
    </row>
    <row r="83" ht="25" customHeight="1" spans="1:10">
      <c r="A83" s="10">
        <v>81</v>
      </c>
      <c r="B83" s="18" t="s">
        <v>276</v>
      </c>
      <c r="C83" s="19" t="s">
        <v>245</v>
      </c>
      <c r="D83" s="20" t="s">
        <v>277</v>
      </c>
      <c r="E83" s="15" t="s">
        <v>36</v>
      </c>
      <c r="F83" s="15" t="s">
        <v>278</v>
      </c>
      <c r="G83" s="18" t="s">
        <v>15</v>
      </c>
      <c r="H83" s="15" t="s">
        <v>16</v>
      </c>
      <c r="I83" s="21">
        <v>42979</v>
      </c>
      <c r="J83" s="11" t="s">
        <v>279</v>
      </c>
    </row>
    <row r="84" ht="25" customHeight="1" spans="1:10">
      <c r="A84" s="10">
        <v>82</v>
      </c>
      <c r="B84" s="15" t="s">
        <v>280</v>
      </c>
      <c r="C84" s="19" t="s">
        <v>245</v>
      </c>
      <c r="D84" s="15" t="s">
        <v>83</v>
      </c>
      <c r="E84" s="15" t="s">
        <v>281</v>
      </c>
      <c r="F84" s="15" t="s">
        <v>282</v>
      </c>
      <c r="G84" s="15" t="s">
        <v>15</v>
      </c>
      <c r="H84" s="15" t="s">
        <v>16</v>
      </c>
      <c r="I84" s="21">
        <v>43344</v>
      </c>
      <c r="J84" s="11" t="s">
        <v>283</v>
      </c>
    </row>
    <row r="85" ht="25" customHeight="1" spans="1:10">
      <c r="A85" s="10">
        <v>83</v>
      </c>
      <c r="B85" s="15" t="s">
        <v>284</v>
      </c>
      <c r="C85" s="19" t="s">
        <v>245</v>
      </c>
      <c r="D85" s="15" t="s">
        <v>83</v>
      </c>
      <c r="E85" s="15" t="s">
        <v>285</v>
      </c>
      <c r="F85" s="15" t="s">
        <v>286</v>
      </c>
      <c r="G85" s="15" t="s">
        <v>15</v>
      </c>
      <c r="H85" s="15" t="s">
        <v>16</v>
      </c>
      <c r="I85" s="21">
        <v>43344</v>
      </c>
      <c r="J85" s="11" t="s">
        <v>287</v>
      </c>
    </row>
    <row r="86" ht="25" customHeight="1" spans="1:10">
      <c r="A86" s="10">
        <v>84</v>
      </c>
      <c r="B86" s="18" t="s">
        <v>288</v>
      </c>
      <c r="C86" s="19" t="s">
        <v>245</v>
      </c>
      <c r="D86" s="20" t="s">
        <v>218</v>
      </c>
      <c r="E86" s="15" t="s">
        <v>289</v>
      </c>
      <c r="F86" s="12" t="s">
        <v>290</v>
      </c>
      <c r="G86" s="18" t="s">
        <v>15</v>
      </c>
      <c r="H86" s="15" t="s">
        <v>16</v>
      </c>
      <c r="I86" s="21">
        <v>43344</v>
      </c>
      <c r="J86" s="11" t="s">
        <v>291</v>
      </c>
    </row>
    <row r="87" ht="25" customHeight="1" spans="1:10">
      <c r="A87" s="10">
        <v>85</v>
      </c>
      <c r="B87" s="18" t="s">
        <v>292</v>
      </c>
      <c r="C87" s="19" t="s">
        <v>245</v>
      </c>
      <c r="D87" s="20" t="s">
        <v>229</v>
      </c>
      <c r="E87" s="15" t="s">
        <v>293</v>
      </c>
      <c r="F87" s="15" t="s">
        <v>294</v>
      </c>
      <c r="G87" s="18" t="s">
        <v>20</v>
      </c>
      <c r="H87" s="15" t="s">
        <v>16</v>
      </c>
      <c r="I87" s="21" t="s">
        <v>274</v>
      </c>
      <c r="J87" s="11" t="s">
        <v>295</v>
      </c>
    </row>
    <row r="88" ht="25" customHeight="1" spans="1:10">
      <c r="A88" s="10">
        <v>86</v>
      </c>
      <c r="B88" s="18" t="s">
        <v>296</v>
      </c>
      <c r="C88" s="19" t="s">
        <v>245</v>
      </c>
      <c r="D88" s="20" t="s">
        <v>297</v>
      </c>
      <c r="E88" s="15" t="s">
        <v>174</v>
      </c>
      <c r="F88" s="15" t="s">
        <v>298</v>
      </c>
      <c r="G88" s="18" t="s">
        <v>20</v>
      </c>
      <c r="H88" s="15" t="s">
        <v>16</v>
      </c>
      <c r="I88" s="21">
        <v>42979</v>
      </c>
      <c r="J88" s="11" t="s">
        <v>299</v>
      </c>
    </row>
    <row r="89" ht="25" customHeight="1" spans="1:10">
      <c r="A89" s="10">
        <v>87</v>
      </c>
      <c r="B89" s="18" t="s">
        <v>300</v>
      </c>
      <c r="C89" s="19" t="s">
        <v>245</v>
      </c>
      <c r="D89" s="20" t="s">
        <v>297</v>
      </c>
      <c r="E89" s="15" t="s">
        <v>199</v>
      </c>
      <c r="F89" s="15" t="s">
        <v>301</v>
      </c>
      <c r="G89" s="18" t="s">
        <v>20</v>
      </c>
      <c r="H89" s="15" t="s">
        <v>16</v>
      </c>
      <c r="I89" s="21">
        <v>43344</v>
      </c>
      <c r="J89" s="11" t="s">
        <v>302</v>
      </c>
    </row>
    <row r="90" ht="25" customHeight="1" spans="1:10">
      <c r="A90" s="10">
        <v>88</v>
      </c>
      <c r="B90" s="18" t="s">
        <v>303</v>
      </c>
      <c r="C90" s="19" t="s">
        <v>245</v>
      </c>
      <c r="D90" s="15" t="s">
        <v>13</v>
      </c>
      <c r="E90" s="15" t="s">
        <v>304</v>
      </c>
      <c r="F90" s="15" t="s">
        <v>305</v>
      </c>
      <c r="G90" s="18" t="s">
        <v>20</v>
      </c>
      <c r="H90" s="15" t="s">
        <v>16</v>
      </c>
      <c r="I90" s="17">
        <v>43344</v>
      </c>
      <c r="J90" s="11" t="s">
        <v>306</v>
      </c>
    </row>
    <row r="91" ht="25" customHeight="1" spans="1:10">
      <c r="A91" s="10">
        <v>89</v>
      </c>
      <c r="B91" s="23" t="s">
        <v>307</v>
      </c>
      <c r="C91" s="19" t="s">
        <v>245</v>
      </c>
      <c r="D91" s="15" t="s">
        <v>13</v>
      </c>
      <c r="E91" s="15" t="s">
        <v>308</v>
      </c>
      <c r="F91" s="15" t="s">
        <v>309</v>
      </c>
      <c r="G91" s="18" t="s">
        <v>20</v>
      </c>
      <c r="H91" s="15" t="s">
        <v>16</v>
      </c>
      <c r="I91" s="17">
        <v>43345</v>
      </c>
      <c r="J91" s="11" t="s">
        <v>310</v>
      </c>
    </row>
    <row r="92" ht="25" customHeight="1" spans="1:10">
      <c r="A92" s="10">
        <v>90</v>
      </c>
      <c r="B92" s="18" t="s">
        <v>311</v>
      </c>
      <c r="C92" s="19" t="s">
        <v>245</v>
      </c>
      <c r="D92" s="20" t="s">
        <v>312</v>
      </c>
      <c r="E92" s="15" t="s">
        <v>139</v>
      </c>
      <c r="F92" s="15" t="s">
        <v>313</v>
      </c>
      <c r="G92" s="18" t="s">
        <v>20</v>
      </c>
      <c r="H92" s="15" t="s">
        <v>16</v>
      </c>
      <c r="I92" s="17">
        <v>42981</v>
      </c>
      <c r="J92" s="11" t="s">
        <v>314</v>
      </c>
    </row>
    <row r="93" ht="25" customHeight="1" spans="1:10">
      <c r="A93" s="10">
        <v>91</v>
      </c>
      <c r="B93" s="15" t="s">
        <v>315</v>
      </c>
      <c r="C93" s="19" t="s">
        <v>245</v>
      </c>
      <c r="D93" s="20" t="s">
        <v>312</v>
      </c>
      <c r="E93" s="15" t="s">
        <v>316</v>
      </c>
      <c r="F93" s="15" t="s">
        <v>317</v>
      </c>
      <c r="G93" s="18" t="s">
        <v>20</v>
      </c>
      <c r="H93" s="15" t="s">
        <v>16</v>
      </c>
      <c r="I93" s="17">
        <v>43347</v>
      </c>
      <c r="J93" s="11" t="s">
        <v>318</v>
      </c>
    </row>
    <row r="94" ht="25" customHeight="1" spans="1:10">
      <c r="A94" s="10">
        <v>92</v>
      </c>
      <c r="B94" s="18" t="s">
        <v>319</v>
      </c>
      <c r="C94" s="19" t="s">
        <v>245</v>
      </c>
      <c r="D94" s="20" t="s">
        <v>23</v>
      </c>
      <c r="E94" s="15" t="s">
        <v>59</v>
      </c>
      <c r="F94" s="15" t="s">
        <v>320</v>
      </c>
      <c r="G94" s="18" t="s">
        <v>15</v>
      </c>
      <c r="H94" s="15" t="s">
        <v>16</v>
      </c>
      <c r="I94" s="21">
        <v>43344</v>
      </c>
      <c r="J94" s="11" t="s">
        <v>321</v>
      </c>
    </row>
    <row r="95" ht="25" customHeight="1" spans="1:10">
      <c r="A95" s="10">
        <v>93</v>
      </c>
      <c r="B95" s="15" t="s">
        <v>322</v>
      </c>
      <c r="C95" s="19" t="s">
        <v>245</v>
      </c>
      <c r="D95" s="15" t="s">
        <v>23</v>
      </c>
      <c r="E95" s="15" t="s">
        <v>24</v>
      </c>
      <c r="F95" s="15" t="s">
        <v>323</v>
      </c>
      <c r="G95" s="15" t="s">
        <v>15</v>
      </c>
      <c r="H95" s="15" t="s">
        <v>16</v>
      </c>
      <c r="I95" s="21">
        <v>43344</v>
      </c>
      <c r="J95" s="11" t="s">
        <v>324</v>
      </c>
    </row>
    <row r="96" ht="25" customHeight="1" spans="1:10">
      <c r="A96" s="10">
        <v>94</v>
      </c>
      <c r="B96" s="18" t="s">
        <v>325</v>
      </c>
      <c r="C96" s="19" t="s">
        <v>245</v>
      </c>
      <c r="D96" s="20" t="s">
        <v>55</v>
      </c>
      <c r="E96" s="12" t="s">
        <v>62</v>
      </c>
      <c r="F96" s="15" t="s">
        <v>326</v>
      </c>
      <c r="G96" s="18" t="s">
        <v>15</v>
      </c>
      <c r="H96" s="15" t="s">
        <v>16</v>
      </c>
      <c r="I96" s="17" t="s">
        <v>327</v>
      </c>
      <c r="J96" s="11" t="s">
        <v>328</v>
      </c>
    </row>
    <row r="97" ht="25" customHeight="1" spans="1:10">
      <c r="A97" s="10">
        <v>95</v>
      </c>
      <c r="B97" s="18" t="s">
        <v>329</v>
      </c>
      <c r="C97" s="19" t="s">
        <v>245</v>
      </c>
      <c r="D97" s="20" t="s">
        <v>55</v>
      </c>
      <c r="E97" s="12" t="s">
        <v>62</v>
      </c>
      <c r="F97" s="15" t="s">
        <v>330</v>
      </c>
      <c r="G97" s="18" t="s">
        <v>15</v>
      </c>
      <c r="H97" s="15" t="s">
        <v>16</v>
      </c>
      <c r="I97" s="17" t="s">
        <v>274</v>
      </c>
      <c r="J97" s="11" t="s">
        <v>331</v>
      </c>
    </row>
    <row r="98" ht="25" customHeight="1" spans="1:10">
      <c r="A98" s="10">
        <v>96</v>
      </c>
      <c r="B98" s="15" t="s">
        <v>332</v>
      </c>
      <c r="C98" s="19" t="s">
        <v>245</v>
      </c>
      <c r="D98" s="20" t="s">
        <v>333</v>
      </c>
      <c r="E98" s="15" t="s">
        <v>33</v>
      </c>
      <c r="F98" s="15" t="s">
        <v>334</v>
      </c>
      <c r="G98" s="18" t="s">
        <v>15</v>
      </c>
      <c r="H98" s="15" t="s">
        <v>16</v>
      </c>
      <c r="I98" s="21">
        <v>42979</v>
      </c>
      <c r="J98" s="11" t="s">
        <v>335</v>
      </c>
    </row>
    <row r="99" ht="25" customHeight="1" spans="1:10">
      <c r="A99" s="10">
        <v>97</v>
      </c>
      <c r="B99" s="15" t="s">
        <v>336</v>
      </c>
      <c r="C99" s="19" t="s">
        <v>245</v>
      </c>
      <c r="D99" s="20" t="s">
        <v>333</v>
      </c>
      <c r="E99" s="15" t="s">
        <v>337</v>
      </c>
      <c r="F99" s="15" t="s">
        <v>338</v>
      </c>
      <c r="G99" s="15" t="s">
        <v>20</v>
      </c>
      <c r="H99" s="15" t="s">
        <v>16</v>
      </c>
      <c r="I99" s="21">
        <v>42980</v>
      </c>
      <c r="J99" s="11" t="s">
        <v>339</v>
      </c>
    </row>
    <row r="100" ht="25" customHeight="1" spans="1:10">
      <c r="A100" s="10">
        <v>98</v>
      </c>
      <c r="B100" s="15" t="s">
        <v>340</v>
      </c>
      <c r="C100" s="19" t="s">
        <v>245</v>
      </c>
      <c r="D100" s="20" t="s">
        <v>333</v>
      </c>
      <c r="E100" s="15" t="s">
        <v>36</v>
      </c>
      <c r="F100" s="15" t="s">
        <v>341</v>
      </c>
      <c r="G100" s="15" t="s">
        <v>20</v>
      </c>
      <c r="H100" s="15" t="s">
        <v>16</v>
      </c>
      <c r="I100" s="21">
        <v>42981</v>
      </c>
      <c r="J100" s="11" t="s">
        <v>342</v>
      </c>
    </row>
    <row r="101" ht="25" customHeight="1" spans="1:10">
      <c r="A101" s="10">
        <v>99</v>
      </c>
      <c r="B101" s="18" t="s">
        <v>343</v>
      </c>
      <c r="C101" s="19" t="s">
        <v>245</v>
      </c>
      <c r="D101" s="20" t="s">
        <v>344</v>
      </c>
      <c r="E101" s="15" t="s">
        <v>345</v>
      </c>
      <c r="F101" s="15" t="s">
        <v>346</v>
      </c>
      <c r="G101" s="18" t="s">
        <v>15</v>
      </c>
      <c r="H101" s="15" t="s">
        <v>16</v>
      </c>
      <c r="I101" s="21" t="s">
        <v>327</v>
      </c>
      <c r="J101" s="11" t="s">
        <v>347</v>
      </c>
    </row>
    <row r="102" ht="25" customHeight="1" spans="1:10">
      <c r="A102" s="10">
        <v>100</v>
      </c>
      <c r="B102" s="18" t="s">
        <v>348</v>
      </c>
      <c r="C102" s="19" t="s">
        <v>245</v>
      </c>
      <c r="D102" s="20" t="s">
        <v>344</v>
      </c>
      <c r="E102" s="15" t="s">
        <v>349</v>
      </c>
      <c r="F102" s="15" t="s">
        <v>350</v>
      </c>
      <c r="G102" s="18" t="s">
        <v>20</v>
      </c>
      <c r="H102" s="15" t="s">
        <v>16</v>
      </c>
      <c r="I102" s="21" t="s">
        <v>327</v>
      </c>
      <c r="J102" s="11" t="s">
        <v>351</v>
      </c>
    </row>
    <row r="103" ht="25" customHeight="1" spans="1:10">
      <c r="A103" s="10">
        <v>101</v>
      </c>
      <c r="B103" s="15" t="s">
        <v>352</v>
      </c>
      <c r="C103" s="19" t="s">
        <v>245</v>
      </c>
      <c r="D103" s="20" t="s">
        <v>344</v>
      </c>
      <c r="E103" s="15" t="s">
        <v>353</v>
      </c>
      <c r="F103" s="15" t="s">
        <v>354</v>
      </c>
      <c r="G103" s="15" t="s">
        <v>15</v>
      </c>
      <c r="H103" s="15" t="s">
        <v>16</v>
      </c>
      <c r="I103" s="21" t="s">
        <v>274</v>
      </c>
      <c r="J103" s="11" t="s">
        <v>355</v>
      </c>
    </row>
    <row r="104" ht="25" customHeight="1" spans="1:10">
      <c r="A104" s="10">
        <v>102</v>
      </c>
      <c r="B104" s="18" t="s">
        <v>356</v>
      </c>
      <c r="C104" s="19" t="s">
        <v>245</v>
      </c>
      <c r="D104" s="20" t="s">
        <v>183</v>
      </c>
      <c r="E104" s="15" t="s">
        <v>184</v>
      </c>
      <c r="F104" s="15" t="s">
        <v>357</v>
      </c>
      <c r="G104" s="18" t="s">
        <v>15</v>
      </c>
      <c r="H104" s="15" t="s">
        <v>16</v>
      </c>
      <c r="I104" s="21">
        <v>43344</v>
      </c>
      <c r="J104" s="11" t="s">
        <v>358</v>
      </c>
    </row>
    <row r="105" ht="25" customHeight="1" spans="1:10">
      <c r="A105" s="10">
        <v>103</v>
      </c>
      <c r="B105" s="18" t="s">
        <v>359</v>
      </c>
      <c r="C105" s="19" t="s">
        <v>245</v>
      </c>
      <c r="D105" s="15" t="s">
        <v>183</v>
      </c>
      <c r="E105" s="15" t="s">
        <v>360</v>
      </c>
      <c r="F105" s="15" t="s">
        <v>361</v>
      </c>
      <c r="G105" s="15" t="s">
        <v>20</v>
      </c>
      <c r="H105" s="15" t="s">
        <v>16</v>
      </c>
      <c r="I105" s="21">
        <v>43344</v>
      </c>
      <c r="J105" s="11" t="s">
        <v>362</v>
      </c>
    </row>
    <row r="106" ht="25" customHeight="1" spans="1:10">
      <c r="A106" s="10">
        <v>104</v>
      </c>
      <c r="B106" s="18" t="s">
        <v>363</v>
      </c>
      <c r="C106" s="19" t="s">
        <v>245</v>
      </c>
      <c r="D106" s="15" t="s">
        <v>183</v>
      </c>
      <c r="E106" s="15" t="s">
        <v>125</v>
      </c>
      <c r="F106" s="15" t="s">
        <v>364</v>
      </c>
      <c r="G106" s="18" t="s">
        <v>20</v>
      </c>
      <c r="H106" s="15" t="s">
        <v>16</v>
      </c>
      <c r="I106" s="21">
        <v>43344</v>
      </c>
      <c r="J106" s="11" t="s">
        <v>365</v>
      </c>
    </row>
    <row r="107" ht="25" customHeight="1" spans="1:10">
      <c r="A107" s="10">
        <v>105</v>
      </c>
      <c r="B107" s="15" t="s">
        <v>366</v>
      </c>
      <c r="C107" s="19" t="s">
        <v>245</v>
      </c>
      <c r="D107" s="15" t="s">
        <v>367</v>
      </c>
      <c r="E107" s="15" t="s">
        <v>368</v>
      </c>
      <c r="F107" s="15" t="s">
        <v>369</v>
      </c>
      <c r="G107" s="15" t="s">
        <v>20</v>
      </c>
      <c r="H107" s="15" t="s">
        <v>16</v>
      </c>
      <c r="I107" s="21" t="s">
        <v>274</v>
      </c>
      <c r="J107" s="11" t="s">
        <v>370</v>
      </c>
    </row>
    <row r="108" ht="25" customHeight="1" spans="1:10">
      <c r="A108" s="10">
        <v>106</v>
      </c>
      <c r="B108" s="18" t="s">
        <v>371</v>
      </c>
      <c r="C108" s="19" t="s">
        <v>245</v>
      </c>
      <c r="D108" s="20" t="s">
        <v>367</v>
      </c>
      <c r="E108" s="15" t="s">
        <v>372</v>
      </c>
      <c r="F108" s="15" t="s">
        <v>373</v>
      </c>
      <c r="G108" s="18" t="s">
        <v>15</v>
      </c>
      <c r="H108" s="15" t="s">
        <v>16</v>
      </c>
      <c r="I108" s="21">
        <v>43709</v>
      </c>
      <c r="J108" s="11" t="s">
        <v>374</v>
      </c>
    </row>
    <row r="109" ht="25" customHeight="1" spans="1:10">
      <c r="A109" s="10">
        <v>107</v>
      </c>
      <c r="B109" s="18" t="s">
        <v>375</v>
      </c>
      <c r="C109" s="19" t="s">
        <v>245</v>
      </c>
      <c r="D109" s="20" t="s">
        <v>376</v>
      </c>
      <c r="E109" s="15" t="s">
        <v>377</v>
      </c>
      <c r="F109" s="15" t="s">
        <v>378</v>
      </c>
      <c r="G109" s="18" t="s">
        <v>20</v>
      </c>
      <c r="H109" s="15" t="s">
        <v>16</v>
      </c>
      <c r="I109" s="21">
        <v>42979</v>
      </c>
      <c r="J109" s="11" t="s">
        <v>379</v>
      </c>
    </row>
    <row r="110" ht="25" customHeight="1" spans="1:10">
      <c r="A110" s="10">
        <v>108</v>
      </c>
      <c r="B110" s="18" t="s">
        <v>380</v>
      </c>
      <c r="C110" s="19" t="s">
        <v>245</v>
      </c>
      <c r="D110" s="20" t="s">
        <v>376</v>
      </c>
      <c r="E110" s="15" t="s">
        <v>368</v>
      </c>
      <c r="F110" s="15" t="s">
        <v>381</v>
      </c>
      <c r="G110" s="18" t="s">
        <v>20</v>
      </c>
      <c r="H110" s="15" t="s">
        <v>16</v>
      </c>
      <c r="I110" s="21">
        <v>42979</v>
      </c>
      <c r="J110" s="11" t="s">
        <v>382</v>
      </c>
    </row>
    <row r="111" s="1" customFormat="1" ht="25" customHeight="1" spans="1:10">
      <c r="A111" s="10">
        <v>109</v>
      </c>
      <c r="B111" s="15" t="s">
        <v>383</v>
      </c>
      <c r="C111" s="19" t="s">
        <v>245</v>
      </c>
      <c r="D111" s="15" t="s">
        <v>384</v>
      </c>
      <c r="E111" s="15" t="s">
        <v>385</v>
      </c>
      <c r="F111" s="15" t="s">
        <v>386</v>
      </c>
      <c r="G111" s="15" t="s">
        <v>20</v>
      </c>
      <c r="H111" s="15" t="s">
        <v>16</v>
      </c>
      <c r="I111" s="21">
        <v>42979</v>
      </c>
      <c r="J111" s="11" t="s">
        <v>387</v>
      </c>
    </row>
    <row r="112" s="1" customFormat="1" ht="25" customHeight="1" spans="1:10">
      <c r="A112" s="10">
        <v>110</v>
      </c>
      <c r="B112" s="18" t="s">
        <v>388</v>
      </c>
      <c r="C112" s="19" t="s">
        <v>245</v>
      </c>
      <c r="D112" s="20" t="s">
        <v>384</v>
      </c>
      <c r="E112" s="15" t="s">
        <v>385</v>
      </c>
      <c r="F112" s="15" t="s">
        <v>389</v>
      </c>
      <c r="G112" s="18" t="s">
        <v>20</v>
      </c>
      <c r="H112" s="15" t="s">
        <v>16</v>
      </c>
      <c r="I112" s="31">
        <v>42979</v>
      </c>
      <c r="J112" s="11" t="s">
        <v>390</v>
      </c>
    </row>
    <row r="113" s="2" customFormat="1" ht="25" customHeight="1" spans="1:10">
      <c r="A113" s="10">
        <v>111</v>
      </c>
      <c r="B113" s="11" t="s">
        <v>391</v>
      </c>
      <c r="C113" s="19" t="s">
        <v>245</v>
      </c>
      <c r="D113" s="20" t="s">
        <v>392</v>
      </c>
      <c r="E113" s="15" t="s">
        <v>393</v>
      </c>
      <c r="F113" s="290" t="s">
        <v>394</v>
      </c>
      <c r="G113" s="18" t="s">
        <v>20</v>
      </c>
      <c r="H113" s="15" t="s">
        <v>16</v>
      </c>
      <c r="I113" s="21">
        <v>43344</v>
      </c>
      <c r="J113" s="11" t="s">
        <v>395</v>
      </c>
    </row>
    <row r="114" s="2" customFormat="1" ht="25" customHeight="1" spans="1:10">
      <c r="A114" s="10">
        <v>112</v>
      </c>
      <c r="B114" s="18" t="s">
        <v>396</v>
      </c>
      <c r="C114" s="19" t="s">
        <v>245</v>
      </c>
      <c r="D114" s="20" t="s">
        <v>397</v>
      </c>
      <c r="E114" s="15" t="s">
        <v>398</v>
      </c>
      <c r="F114" s="15" t="s">
        <v>399</v>
      </c>
      <c r="G114" s="18" t="s">
        <v>15</v>
      </c>
      <c r="H114" s="15" t="s">
        <v>16</v>
      </c>
      <c r="I114" s="21" t="s">
        <v>327</v>
      </c>
      <c r="J114" s="11" t="s">
        <v>400</v>
      </c>
    </row>
    <row r="115" s="2" customFormat="1" ht="25" customHeight="1" spans="1:10">
      <c r="A115" s="10">
        <v>113</v>
      </c>
      <c r="B115" s="24" t="s">
        <v>401</v>
      </c>
      <c r="C115" s="19" t="s">
        <v>245</v>
      </c>
      <c r="D115" s="20" t="s">
        <v>402</v>
      </c>
      <c r="E115" s="25" t="s">
        <v>403</v>
      </c>
      <c r="F115" s="25" t="s">
        <v>404</v>
      </c>
      <c r="G115" s="24" t="s">
        <v>20</v>
      </c>
      <c r="H115" s="25" t="s">
        <v>16</v>
      </c>
      <c r="I115" s="32">
        <v>43344</v>
      </c>
      <c r="J115" s="11" t="s">
        <v>405</v>
      </c>
    </row>
    <row r="116" s="2" customFormat="1" ht="25" customHeight="1" spans="1:10">
      <c r="A116" s="10">
        <v>114</v>
      </c>
      <c r="B116" s="25" t="s">
        <v>406</v>
      </c>
      <c r="C116" s="19" t="s">
        <v>245</v>
      </c>
      <c r="D116" s="20" t="s">
        <v>402</v>
      </c>
      <c r="E116" s="25" t="s">
        <v>407</v>
      </c>
      <c r="F116" s="25" t="s">
        <v>408</v>
      </c>
      <c r="G116" s="24" t="s">
        <v>20</v>
      </c>
      <c r="H116" s="25" t="s">
        <v>16</v>
      </c>
      <c r="I116" s="32">
        <v>43344</v>
      </c>
      <c r="J116" s="11" t="s">
        <v>409</v>
      </c>
    </row>
    <row r="117" s="2" customFormat="1" ht="25" customHeight="1" spans="1:10">
      <c r="A117" s="10">
        <v>115</v>
      </c>
      <c r="B117" s="15" t="s">
        <v>410</v>
      </c>
      <c r="C117" s="19" t="s">
        <v>245</v>
      </c>
      <c r="D117" s="15" t="s">
        <v>411</v>
      </c>
      <c r="E117" s="15" t="s">
        <v>167</v>
      </c>
      <c r="F117" s="15" t="s">
        <v>412</v>
      </c>
      <c r="G117" s="15" t="s">
        <v>15</v>
      </c>
      <c r="H117" s="15" t="s">
        <v>16</v>
      </c>
      <c r="I117" s="21">
        <v>43344</v>
      </c>
      <c r="J117" s="11" t="s">
        <v>413</v>
      </c>
    </row>
    <row r="118" s="2" customFormat="1" ht="25" customHeight="1" spans="1:10">
      <c r="A118" s="10">
        <v>116</v>
      </c>
      <c r="B118" s="18" t="s">
        <v>414</v>
      </c>
      <c r="C118" s="19" t="s">
        <v>245</v>
      </c>
      <c r="D118" s="20" t="s">
        <v>415</v>
      </c>
      <c r="E118" s="26" t="s">
        <v>416</v>
      </c>
      <c r="F118" s="26" t="s">
        <v>417</v>
      </c>
      <c r="G118" s="18" t="s">
        <v>20</v>
      </c>
      <c r="H118" s="15" t="s">
        <v>16</v>
      </c>
      <c r="I118" s="21">
        <v>42979</v>
      </c>
      <c r="J118" s="11" t="s">
        <v>418</v>
      </c>
    </row>
    <row r="119" s="2" customFormat="1" ht="25" customHeight="1" spans="1:10">
      <c r="A119" s="10">
        <v>117</v>
      </c>
      <c r="B119" s="15" t="s">
        <v>419</v>
      </c>
      <c r="C119" s="19" t="s">
        <v>245</v>
      </c>
      <c r="D119" s="20" t="s">
        <v>415</v>
      </c>
      <c r="E119" s="27" t="s">
        <v>420</v>
      </c>
      <c r="F119" s="27" t="s">
        <v>421</v>
      </c>
      <c r="G119" s="15" t="s">
        <v>20</v>
      </c>
      <c r="H119" s="15" t="s">
        <v>16</v>
      </c>
      <c r="I119" s="21">
        <v>42979</v>
      </c>
      <c r="J119" s="11" t="s">
        <v>422</v>
      </c>
    </row>
    <row r="120" s="2" customFormat="1" ht="25" customHeight="1" spans="1:10">
      <c r="A120" s="10">
        <v>118</v>
      </c>
      <c r="B120" s="15" t="s">
        <v>423</v>
      </c>
      <c r="C120" s="19" t="s">
        <v>245</v>
      </c>
      <c r="D120" s="20" t="s">
        <v>415</v>
      </c>
      <c r="E120" s="15" t="s">
        <v>75</v>
      </c>
      <c r="F120" s="291" t="s">
        <v>424</v>
      </c>
      <c r="G120" s="15" t="s">
        <v>20</v>
      </c>
      <c r="H120" s="15" t="s">
        <v>16</v>
      </c>
      <c r="I120" s="21">
        <v>43344</v>
      </c>
      <c r="J120" s="11" t="s">
        <v>425</v>
      </c>
    </row>
    <row r="121" s="2" customFormat="1" ht="25" customHeight="1" spans="1:10">
      <c r="A121" s="10">
        <v>119</v>
      </c>
      <c r="B121" s="18" t="s">
        <v>426</v>
      </c>
      <c r="C121" s="19" t="s">
        <v>245</v>
      </c>
      <c r="D121" s="20" t="s">
        <v>427</v>
      </c>
      <c r="E121" s="15" t="s">
        <v>428</v>
      </c>
      <c r="F121" s="292" t="s">
        <v>429</v>
      </c>
      <c r="G121" s="18" t="s">
        <v>15</v>
      </c>
      <c r="H121" s="15" t="s">
        <v>16</v>
      </c>
      <c r="I121" s="289" t="s">
        <v>327</v>
      </c>
      <c r="J121" s="11" t="s">
        <v>430</v>
      </c>
    </row>
    <row r="122" s="2" customFormat="1" ht="25" customHeight="1" spans="1:10">
      <c r="A122" s="10">
        <v>120</v>
      </c>
      <c r="B122" s="18" t="s">
        <v>431</v>
      </c>
      <c r="C122" s="19" t="s">
        <v>245</v>
      </c>
      <c r="D122" s="20" t="s">
        <v>432</v>
      </c>
      <c r="E122" s="15" t="s">
        <v>433</v>
      </c>
      <c r="F122" s="15" t="s">
        <v>434</v>
      </c>
      <c r="G122" s="18" t="s">
        <v>20</v>
      </c>
      <c r="H122" s="15" t="s">
        <v>16</v>
      </c>
      <c r="I122" s="21">
        <v>42614</v>
      </c>
      <c r="J122" s="11" t="s">
        <v>435</v>
      </c>
    </row>
    <row r="123" s="2" customFormat="1" ht="25" customHeight="1" spans="1:10">
      <c r="A123" s="10">
        <v>121</v>
      </c>
      <c r="B123" s="15" t="s">
        <v>436</v>
      </c>
      <c r="C123" s="19" t="s">
        <v>245</v>
      </c>
      <c r="D123" s="20" t="s">
        <v>432</v>
      </c>
      <c r="E123" s="15" t="s">
        <v>437</v>
      </c>
      <c r="F123" s="15" t="s">
        <v>438</v>
      </c>
      <c r="G123" s="15" t="s">
        <v>15</v>
      </c>
      <c r="H123" s="15" t="s">
        <v>16</v>
      </c>
      <c r="I123" s="21">
        <v>42614</v>
      </c>
      <c r="J123" s="11" t="s">
        <v>439</v>
      </c>
    </row>
    <row r="124" s="2" customFormat="1" ht="25" customHeight="1" spans="1:10">
      <c r="A124" s="10">
        <v>122</v>
      </c>
      <c r="B124" s="18" t="s">
        <v>440</v>
      </c>
      <c r="C124" s="19" t="s">
        <v>245</v>
      </c>
      <c r="D124" s="20" t="s">
        <v>441</v>
      </c>
      <c r="E124" s="15" t="s">
        <v>442</v>
      </c>
      <c r="F124" s="15" t="s">
        <v>443</v>
      </c>
      <c r="G124" s="18" t="s">
        <v>20</v>
      </c>
      <c r="H124" s="15" t="s">
        <v>16</v>
      </c>
      <c r="I124" s="21">
        <v>42979</v>
      </c>
      <c r="J124" s="11" t="s">
        <v>444</v>
      </c>
    </row>
    <row r="125" s="2" customFormat="1" ht="25" customHeight="1" spans="1:10">
      <c r="A125" s="10">
        <v>123</v>
      </c>
      <c r="B125" s="18" t="s">
        <v>445</v>
      </c>
      <c r="C125" s="19" t="s">
        <v>245</v>
      </c>
      <c r="D125" s="20" t="s">
        <v>446</v>
      </c>
      <c r="E125" s="15" t="s">
        <v>223</v>
      </c>
      <c r="F125" s="15" t="s">
        <v>447</v>
      </c>
      <c r="G125" s="18" t="s">
        <v>15</v>
      </c>
      <c r="H125" s="15" t="s">
        <v>16</v>
      </c>
      <c r="I125" s="21">
        <v>43344</v>
      </c>
      <c r="J125" s="11" t="s">
        <v>448</v>
      </c>
    </row>
    <row r="126" ht="25" customHeight="1" spans="1:10">
      <c r="A126" s="10">
        <v>124</v>
      </c>
      <c r="B126" s="29" t="s">
        <v>449</v>
      </c>
      <c r="C126" s="19" t="s">
        <v>450</v>
      </c>
      <c r="D126" s="30" t="s">
        <v>451</v>
      </c>
      <c r="E126" s="30" t="s">
        <v>184</v>
      </c>
      <c r="F126" s="30">
        <v>20170896</v>
      </c>
      <c r="G126" s="29" t="s">
        <v>15</v>
      </c>
      <c r="H126" s="15" t="s">
        <v>16</v>
      </c>
      <c r="I126" s="16">
        <v>42979</v>
      </c>
      <c r="J126" s="11" t="s">
        <v>452</v>
      </c>
    </row>
    <row r="127" ht="25" customHeight="1" spans="1:10">
      <c r="A127" s="10">
        <v>125</v>
      </c>
      <c r="B127" s="29" t="s">
        <v>453</v>
      </c>
      <c r="C127" s="19" t="s">
        <v>450</v>
      </c>
      <c r="D127" s="30" t="s">
        <v>451</v>
      </c>
      <c r="E127" s="30" t="s">
        <v>454</v>
      </c>
      <c r="F127" s="30">
        <v>2018950</v>
      </c>
      <c r="G127" s="29" t="s">
        <v>15</v>
      </c>
      <c r="H127" s="15" t="s">
        <v>16</v>
      </c>
      <c r="I127" s="16">
        <v>43344</v>
      </c>
      <c r="J127" s="11" t="s">
        <v>455</v>
      </c>
    </row>
    <row r="128" ht="25" customHeight="1" spans="1:10">
      <c r="A128" s="10">
        <v>126</v>
      </c>
      <c r="B128" s="29" t="s">
        <v>456</v>
      </c>
      <c r="C128" s="19" t="s">
        <v>450</v>
      </c>
      <c r="D128" s="30" t="s">
        <v>451</v>
      </c>
      <c r="E128" s="30" t="s">
        <v>184</v>
      </c>
      <c r="F128" s="30">
        <v>20170258</v>
      </c>
      <c r="G128" s="29" t="s">
        <v>20</v>
      </c>
      <c r="H128" s="15" t="s">
        <v>16</v>
      </c>
      <c r="I128" s="16">
        <v>42979</v>
      </c>
      <c r="J128" s="11" t="s">
        <v>457</v>
      </c>
    </row>
    <row r="129" ht="25" customHeight="1" spans="1:10">
      <c r="A129" s="10">
        <v>127</v>
      </c>
      <c r="B129" s="33" t="s">
        <v>458</v>
      </c>
      <c r="C129" s="19" t="s">
        <v>450</v>
      </c>
      <c r="D129" s="34" t="s">
        <v>451</v>
      </c>
      <c r="E129" s="34" t="s">
        <v>459</v>
      </c>
      <c r="F129" s="34">
        <v>20180571</v>
      </c>
      <c r="G129" s="33" t="s">
        <v>15</v>
      </c>
      <c r="H129" s="15" t="s">
        <v>16</v>
      </c>
      <c r="I129" s="16">
        <v>43344</v>
      </c>
      <c r="J129" s="11" t="s">
        <v>460</v>
      </c>
    </row>
    <row r="130" ht="25" customHeight="1" spans="1:10">
      <c r="A130" s="10">
        <v>128</v>
      </c>
      <c r="B130" s="35" t="s">
        <v>461</v>
      </c>
      <c r="C130" s="19" t="s">
        <v>450</v>
      </c>
      <c r="D130" s="36" t="s">
        <v>451</v>
      </c>
      <c r="E130" s="36" t="s">
        <v>462</v>
      </c>
      <c r="F130" s="36">
        <v>20180079</v>
      </c>
      <c r="G130" s="35" t="s">
        <v>15</v>
      </c>
      <c r="H130" s="15" t="s">
        <v>16</v>
      </c>
      <c r="I130" s="16">
        <v>43344</v>
      </c>
      <c r="J130" s="11" t="s">
        <v>463</v>
      </c>
    </row>
    <row r="131" ht="25" customHeight="1" spans="1:10">
      <c r="A131" s="10">
        <v>129</v>
      </c>
      <c r="B131" s="29" t="s">
        <v>464</v>
      </c>
      <c r="C131" s="19" t="s">
        <v>450</v>
      </c>
      <c r="D131" s="30" t="s">
        <v>451</v>
      </c>
      <c r="E131" s="30" t="s">
        <v>184</v>
      </c>
      <c r="F131" s="30">
        <v>2017971</v>
      </c>
      <c r="G131" s="29" t="s">
        <v>15</v>
      </c>
      <c r="H131" s="15" t="s">
        <v>16</v>
      </c>
      <c r="I131" s="16">
        <v>42979</v>
      </c>
      <c r="J131" s="11" t="s">
        <v>465</v>
      </c>
    </row>
    <row r="132" ht="25" customHeight="1" spans="1:10">
      <c r="A132" s="10">
        <v>130</v>
      </c>
      <c r="B132" s="11" t="s">
        <v>466</v>
      </c>
      <c r="C132" s="19" t="s">
        <v>450</v>
      </c>
      <c r="D132" s="12" t="s">
        <v>451</v>
      </c>
      <c r="E132" s="12" t="s">
        <v>184</v>
      </c>
      <c r="F132" s="37">
        <v>20191018</v>
      </c>
      <c r="G132" s="38" t="s">
        <v>15</v>
      </c>
      <c r="H132" s="15" t="s">
        <v>16</v>
      </c>
      <c r="I132" s="16">
        <v>43709</v>
      </c>
      <c r="J132" s="11" t="s">
        <v>467</v>
      </c>
    </row>
    <row r="133" ht="25" customHeight="1" spans="1:10">
      <c r="A133" s="10">
        <v>131</v>
      </c>
      <c r="B133" s="11" t="s">
        <v>468</v>
      </c>
      <c r="C133" s="19" t="s">
        <v>450</v>
      </c>
      <c r="D133" s="12" t="s">
        <v>451</v>
      </c>
      <c r="E133" s="12" t="s">
        <v>184</v>
      </c>
      <c r="F133" s="12">
        <v>20179060</v>
      </c>
      <c r="G133" s="38" t="s">
        <v>20</v>
      </c>
      <c r="H133" s="15" t="s">
        <v>16</v>
      </c>
      <c r="I133" s="16">
        <v>42979</v>
      </c>
      <c r="J133" s="11" t="s">
        <v>469</v>
      </c>
    </row>
    <row r="134" ht="25" customHeight="1" spans="1:10">
      <c r="A134" s="10">
        <v>132</v>
      </c>
      <c r="B134" s="11" t="s">
        <v>470</v>
      </c>
      <c r="C134" s="19" t="s">
        <v>450</v>
      </c>
      <c r="D134" s="12" t="s">
        <v>55</v>
      </c>
      <c r="E134" s="12" t="s">
        <v>62</v>
      </c>
      <c r="F134" s="37">
        <v>20171025</v>
      </c>
      <c r="G134" s="38" t="s">
        <v>15</v>
      </c>
      <c r="H134" s="15" t="s">
        <v>16</v>
      </c>
      <c r="I134" s="16">
        <v>42979</v>
      </c>
      <c r="J134" s="11" t="s">
        <v>471</v>
      </c>
    </row>
    <row r="135" ht="25" customHeight="1" spans="1:10">
      <c r="A135" s="10">
        <v>133</v>
      </c>
      <c r="B135" s="11" t="s">
        <v>472</v>
      </c>
      <c r="C135" s="19" t="s">
        <v>450</v>
      </c>
      <c r="D135" s="12" t="s">
        <v>55</v>
      </c>
      <c r="E135" s="12" t="s">
        <v>56</v>
      </c>
      <c r="F135" s="37">
        <v>20171422</v>
      </c>
      <c r="G135" s="38" t="s">
        <v>15</v>
      </c>
      <c r="H135" s="15" t="s">
        <v>16</v>
      </c>
      <c r="I135" s="48">
        <v>42979</v>
      </c>
      <c r="J135" s="11" t="s">
        <v>473</v>
      </c>
    </row>
    <row r="136" ht="25" customHeight="1" spans="1:10">
      <c r="A136" s="10">
        <v>134</v>
      </c>
      <c r="B136" s="11" t="s">
        <v>474</v>
      </c>
      <c r="C136" s="19" t="s">
        <v>450</v>
      </c>
      <c r="D136" s="12" t="s">
        <v>55</v>
      </c>
      <c r="E136" s="12" t="s">
        <v>62</v>
      </c>
      <c r="F136" s="37">
        <v>20171332</v>
      </c>
      <c r="G136" s="38" t="s">
        <v>15</v>
      </c>
      <c r="H136" s="15" t="s">
        <v>16</v>
      </c>
      <c r="I136" s="48">
        <v>42979</v>
      </c>
      <c r="J136" s="11" t="s">
        <v>475</v>
      </c>
    </row>
    <row r="137" ht="25" customHeight="1" spans="1:10">
      <c r="A137" s="10">
        <v>135</v>
      </c>
      <c r="B137" s="11" t="s">
        <v>476</v>
      </c>
      <c r="C137" s="19" t="s">
        <v>450</v>
      </c>
      <c r="D137" s="12" t="s">
        <v>55</v>
      </c>
      <c r="E137" s="12" t="s">
        <v>56</v>
      </c>
      <c r="F137" s="37">
        <v>20181327</v>
      </c>
      <c r="G137" s="38" t="s">
        <v>15</v>
      </c>
      <c r="H137" s="15" t="s">
        <v>16</v>
      </c>
      <c r="I137" s="48">
        <v>43344</v>
      </c>
      <c r="J137" s="11" t="s">
        <v>477</v>
      </c>
    </row>
    <row r="138" ht="25" customHeight="1" spans="1:10">
      <c r="A138" s="10">
        <v>136</v>
      </c>
      <c r="B138" s="39" t="s">
        <v>478</v>
      </c>
      <c r="C138" s="19" t="s">
        <v>450</v>
      </c>
      <c r="D138" s="40" t="s">
        <v>74</v>
      </c>
      <c r="E138" s="40" t="s">
        <v>479</v>
      </c>
      <c r="F138" s="40">
        <v>20172026</v>
      </c>
      <c r="G138" s="39" t="s">
        <v>20</v>
      </c>
      <c r="H138" s="15" t="s">
        <v>16</v>
      </c>
      <c r="I138" s="48">
        <v>42979</v>
      </c>
      <c r="J138" s="11" t="s">
        <v>480</v>
      </c>
    </row>
    <row r="139" ht="25" customHeight="1" spans="1:10">
      <c r="A139" s="10">
        <v>137</v>
      </c>
      <c r="B139" s="39" t="s">
        <v>481</v>
      </c>
      <c r="C139" s="19" t="s">
        <v>450</v>
      </c>
      <c r="D139" s="40" t="s">
        <v>74</v>
      </c>
      <c r="E139" s="40" t="s">
        <v>482</v>
      </c>
      <c r="F139" s="40">
        <v>20171819</v>
      </c>
      <c r="G139" s="39" t="s">
        <v>20</v>
      </c>
      <c r="H139" s="15" t="s">
        <v>16</v>
      </c>
      <c r="I139" s="17">
        <v>42979</v>
      </c>
      <c r="J139" s="11" t="s">
        <v>483</v>
      </c>
    </row>
    <row r="140" ht="25" customHeight="1" spans="1:10">
      <c r="A140" s="10">
        <v>138</v>
      </c>
      <c r="B140" s="39" t="s">
        <v>484</v>
      </c>
      <c r="C140" s="19" t="s">
        <v>450</v>
      </c>
      <c r="D140" s="40" t="s">
        <v>74</v>
      </c>
      <c r="E140" s="40" t="s">
        <v>385</v>
      </c>
      <c r="F140" s="40">
        <v>20171606</v>
      </c>
      <c r="G140" s="39" t="s">
        <v>20</v>
      </c>
      <c r="H140" s="15" t="s">
        <v>16</v>
      </c>
      <c r="I140" s="16">
        <v>42979</v>
      </c>
      <c r="J140" s="11" t="s">
        <v>485</v>
      </c>
    </row>
    <row r="141" ht="25" customHeight="1" spans="1:10">
      <c r="A141" s="10">
        <v>139</v>
      </c>
      <c r="B141" s="39" t="s">
        <v>486</v>
      </c>
      <c r="C141" s="19" t="s">
        <v>450</v>
      </c>
      <c r="D141" s="40" t="s">
        <v>74</v>
      </c>
      <c r="E141" s="40" t="s">
        <v>360</v>
      </c>
      <c r="F141" s="40">
        <v>20171511</v>
      </c>
      <c r="G141" s="39" t="s">
        <v>20</v>
      </c>
      <c r="H141" s="15" t="s">
        <v>16</v>
      </c>
      <c r="I141" s="48">
        <v>42979</v>
      </c>
      <c r="J141" s="11" t="s">
        <v>487</v>
      </c>
    </row>
    <row r="142" ht="25" customHeight="1" spans="1:10">
      <c r="A142" s="10">
        <v>140</v>
      </c>
      <c r="B142" s="11" t="s">
        <v>488</v>
      </c>
      <c r="C142" s="19" t="s">
        <v>450</v>
      </c>
      <c r="D142" s="12" t="s">
        <v>489</v>
      </c>
      <c r="E142" s="12" t="s">
        <v>490</v>
      </c>
      <c r="F142" s="37">
        <v>20182309</v>
      </c>
      <c r="G142" s="38" t="s">
        <v>15</v>
      </c>
      <c r="H142" s="15" t="s">
        <v>16</v>
      </c>
      <c r="I142" s="16">
        <v>43344</v>
      </c>
      <c r="J142" s="11" t="s">
        <v>491</v>
      </c>
    </row>
    <row r="143" ht="25" customHeight="1" spans="1:10">
      <c r="A143" s="10">
        <v>141</v>
      </c>
      <c r="B143" s="11" t="s">
        <v>492</v>
      </c>
      <c r="C143" s="19" t="s">
        <v>450</v>
      </c>
      <c r="D143" s="12" t="s">
        <v>489</v>
      </c>
      <c r="E143" s="12" t="s">
        <v>490</v>
      </c>
      <c r="F143" s="37">
        <v>20182489</v>
      </c>
      <c r="G143" s="38" t="s">
        <v>20</v>
      </c>
      <c r="H143" s="15" t="s">
        <v>16</v>
      </c>
      <c r="I143" s="16">
        <v>43344</v>
      </c>
      <c r="J143" s="11" t="s">
        <v>493</v>
      </c>
    </row>
    <row r="144" ht="25" customHeight="1" spans="1:10">
      <c r="A144" s="10">
        <v>142</v>
      </c>
      <c r="B144" s="11" t="s">
        <v>494</v>
      </c>
      <c r="C144" s="19" t="s">
        <v>450</v>
      </c>
      <c r="D144" s="12" t="s">
        <v>495</v>
      </c>
      <c r="E144" s="12" t="s">
        <v>24</v>
      </c>
      <c r="F144" s="37">
        <v>20171795</v>
      </c>
      <c r="G144" s="38" t="s">
        <v>20</v>
      </c>
      <c r="H144" s="15" t="s">
        <v>16</v>
      </c>
      <c r="I144" s="16">
        <v>42979</v>
      </c>
      <c r="J144" s="11" t="s">
        <v>496</v>
      </c>
    </row>
    <row r="145" ht="25" customHeight="1" spans="1:10">
      <c r="A145" s="10">
        <v>143</v>
      </c>
      <c r="B145" s="11" t="s">
        <v>497</v>
      </c>
      <c r="C145" s="19" t="s">
        <v>450</v>
      </c>
      <c r="D145" s="12" t="s">
        <v>495</v>
      </c>
      <c r="E145" s="12" t="s">
        <v>105</v>
      </c>
      <c r="F145" s="37">
        <v>20173275</v>
      </c>
      <c r="G145" s="38" t="s">
        <v>20</v>
      </c>
      <c r="H145" s="15" t="s">
        <v>16</v>
      </c>
      <c r="I145" s="16">
        <v>42979</v>
      </c>
      <c r="J145" s="11" t="s">
        <v>498</v>
      </c>
    </row>
    <row r="146" ht="25" customHeight="1" spans="1:10">
      <c r="A146" s="10">
        <v>144</v>
      </c>
      <c r="B146" s="11" t="s">
        <v>499</v>
      </c>
      <c r="C146" s="19" t="s">
        <v>450</v>
      </c>
      <c r="D146" s="12" t="s">
        <v>495</v>
      </c>
      <c r="E146" s="12" t="s">
        <v>105</v>
      </c>
      <c r="F146" s="37">
        <v>20173368</v>
      </c>
      <c r="G146" s="38" t="s">
        <v>15</v>
      </c>
      <c r="H146" s="15" t="s">
        <v>16</v>
      </c>
      <c r="I146" s="16">
        <v>43002</v>
      </c>
      <c r="J146" s="11" t="s">
        <v>500</v>
      </c>
    </row>
    <row r="147" ht="25" customHeight="1" spans="1:10">
      <c r="A147" s="10">
        <v>145</v>
      </c>
      <c r="B147" s="11" t="s">
        <v>501</v>
      </c>
      <c r="C147" s="19" t="s">
        <v>450</v>
      </c>
      <c r="D147" s="12" t="s">
        <v>13</v>
      </c>
      <c r="E147" s="12" t="s">
        <v>316</v>
      </c>
      <c r="F147" s="37">
        <v>20172881</v>
      </c>
      <c r="G147" s="38" t="s">
        <v>15</v>
      </c>
      <c r="H147" s="15" t="s">
        <v>16</v>
      </c>
      <c r="I147" s="16">
        <v>42979</v>
      </c>
      <c r="J147" s="11" t="s">
        <v>502</v>
      </c>
    </row>
    <row r="148" ht="25" customHeight="1" spans="1:10">
      <c r="A148" s="10">
        <v>146</v>
      </c>
      <c r="B148" s="11" t="s">
        <v>503</v>
      </c>
      <c r="C148" s="19" t="s">
        <v>450</v>
      </c>
      <c r="D148" s="12" t="s">
        <v>13</v>
      </c>
      <c r="E148" s="12" t="s">
        <v>504</v>
      </c>
      <c r="F148" s="37">
        <v>20172894</v>
      </c>
      <c r="G148" s="38" t="s">
        <v>20</v>
      </c>
      <c r="H148" s="15" t="s">
        <v>16</v>
      </c>
      <c r="I148" s="16">
        <v>42979</v>
      </c>
      <c r="J148" s="11" t="s">
        <v>505</v>
      </c>
    </row>
    <row r="149" ht="25" customHeight="1" spans="1:10">
      <c r="A149" s="10">
        <v>147</v>
      </c>
      <c r="B149" s="11" t="s">
        <v>506</v>
      </c>
      <c r="C149" s="19" t="s">
        <v>450</v>
      </c>
      <c r="D149" s="12" t="s">
        <v>507</v>
      </c>
      <c r="E149" s="12" t="s">
        <v>108</v>
      </c>
      <c r="F149" s="37">
        <v>20173446</v>
      </c>
      <c r="G149" s="38" t="s">
        <v>20</v>
      </c>
      <c r="H149" s="15" t="s">
        <v>16</v>
      </c>
      <c r="I149" s="16">
        <v>42979</v>
      </c>
      <c r="J149" s="11" t="s">
        <v>508</v>
      </c>
    </row>
    <row r="150" ht="25" customHeight="1" spans="1:10">
      <c r="A150" s="10">
        <v>148</v>
      </c>
      <c r="B150" s="11" t="s">
        <v>509</v>
      </c>
      <c r="C150" s="19" t="s">
        <v>450</v>
      </c>
      <c r="D150" s="12" t="s">
        <v>507</v>
      </c>
      <c r="E150" s="12" t="s">
        <v>510</v>
      </c>
      <c r="F150" s="37">
        <v>20173704</v>
      </c>
      <c r="G150" s="38" t="s">
        <v>15</v>
      </c>
      <c r="H150" s="15" t="s">
        <v>16</v>
      </c>
      <c r="I150" s="16">
        <v>42979</v>
      </c>
      <c r="J150" s="11" t="s">
        <v>511</v>
      </c>
    </row>
    <row r="151" ht="25" customHeight="1" spans="1:10">
      <c r="A151" s="10">
        <v>149</v>
      </c>
      <c r="B151" s="11" t="s">
        <v>512</v>
      </c>
      <c r="C151" s="19" t="s">
        <v>450</v>
      </c>
      <c r="D151" s="12" t="s">
        <v>507</v>
      </c>
      <c r="E151" s="12" t="s">
        <v>513</v>
      </c>
      <c r="F151" s="37">
        <v>20183828</v>
      </c>
      <c r="G151" s="38" t="s">
        <v>20</v>
      </c>
      <c r="H151" s="15" t="s">
        <v>16</v>
      </c>
      <c r="I151" s="16">
        <v>43344</v>
      </c>
      <c r="J151" s="11" t="s">
        <v>514</v>
      </c>
    </row>
    <row r="152" ht="25" customHeight="1" spans="1:10">
      <c r="A152" s="10">
        <v>150</v>
      </c>
      <c r="B152" s="11" t="s">
        <v>515</v>
      </c>
      <c r="C152" s="19" t="s">
        <v>450</v>
      </c>
      <c r="D152" s="12" t="s">
        <v>222</v>
      </c>
      <c r="E152" s="12" t="s">
        <v>516</v>
      </c>
      <c r="F152" s="37">
        <v>20172161</v>
      </c>
      <c r="G152" s="38" t="s">
        <v>20</v>
      </c>
      <c r="H152" s="38" t="s">
        <v>517</v>
      </c>
      <c r="I152" s="16">
        <v>42979</v>
      </c>
      <c r="J152" s="11" t="s">
        <v>518</v>
      </c>
    </row>
    <row r="153" ht="25" customHeight="1" spans="1:10">
      <c r="A153" s="10">
        <v>151</v>
      </c>
      <c r="B153" s="11" t="s">
        <v>519</v>
      </c>
      <c r="C153" s="19" t="s">
        <v>450</v>
      </c>
      <c r="D153" s="12" t="s">
        <v>520</v>
      </c>
      <c r="E153" s="12" t="s">
        <v>135</v>
      </c>
      <c r="F153" s="37">
        <v>20174112</v>
      </c>
      <c r="G153" s="38" t="s">
        <v>15</v>
      </c>
      <c r="H153" s="15" t="s">
        <v>16</v>
      </c>
      <c r="I153" s="16">
        <v>42980</v>
      </c>
      <c r="J153" s="11" t="s">
        <v>521</v>
      </c>
    </row>
    <row r="154" ht="25" customHeight="1" spans="1:10">
      <c r="A154" s="10">
        <v>152</v>
      </c>
      <c r="B154" s="41" t="s">
        <v>522</v>
      </c>
      <c r="C154" s="19" t="s">
        <v>450</v>
      </c>
      <c r="D154" s="13" t="s">
        <v>523</v>
      </c>
      <c r="E154" s="13" t="s">
        <v>524</v>
      </c>
      <c r="F154" s="13">
        <v>20173808</v>
      </c>
      <c r="G154" s="41" t="s">
        <v>15</v>
      </c>
      <c r="H154" s="15" t="s">
        <v>16</v>
      </c>
      <c r="I154" s="16">
        <v>42980</v>
      </c>
      <c r="J154" s="11" t="s">
        <v>525</v>
      </c>
    </row>
    <row r="155" ht="25" customHeight="1" spans="1:10">
      <c r="A155" s="10">
        <v>153</v>
      </c>
      <c r="B155" s="41" t="s">
        <v>526</v>
      </c>
      <c r="C155" s="19" t="s">
        <v>450</v>
      </c>
      <c r="D155" s="13" t="s">
        <v>527</v>
      </c>
      <c r="E155" s="13" t="s">
        <v>528</v>
      </c>
      <c r="F155" s="42">
        <v>20162554</v>
      </c>
      <c r="G155" s="41" t="s">
        <v>20</v>
      </c>
      <c r="H155" s="15" t="s">
        <v>16</v>
      </c>
      <c r="I155" s="18" t="s">
        <v>529</v>
      </c>
      <c r="J155" s="11" t="s">
        <v>530</v>
      </c>
    </row>
    <row r="156" ht="25" customHeight="1" spans="1:10">
      <c r="A156" s="10">
        <v>154</v>
      </c>
      <c r="B156" s="41" t="s">
        <v>531</v>
      </c>
      <c r="C156" s="19" t="s">
        <v>450</v>
      </c>
      <c r="D156" s="13" t="s">
        <v>532</v>
      </c>
      <c r="E156" s="13" t="s">
        <v>281</v>
      </c>
      <c r="F156" s="13">
        <v>20174000</v>
      </c>
      <c r="G156" s="41" t="s">
        <v>20</v>
      </c>
      <c r="H156" s="15" t="s">
        <v>16</v>
      </c>
      <c r="I156" s="16">
        <v>42980</v>
      </c>
      <c r="J156" s="11" t="s">
        <v>533</v>
      </c>
    </row>
    <row r="157" ht="25" customHeight="1" spans="1:10">
      <c r="A157" s="10">
        <v>155</v>
      </c>
      <c r="B157" s="11" t="s">
        <v>534</v>
      </c>
      <c r="C157" s="19" t="s">
        <v>535</v>
      </c>
      <c r="D157" s="12" t="s">
        <v>367</v>
      </c>
      <c r="E157" s="12" t="s">
        <v>536</v>
      </c>
      <c r="F157" s="15">
        <v>18011010561</v>
      </c>
      <c r="G157" s="11" t="s">
        <v>20</v>
      </c>
      <c r="H157" s="15" t="s">
        <v>16</v>
      </c>
      <c r="I157" s="16">
        <v>43344</v>
      </c>
      <c r="J157" s="11" t="s">
        <v>537</v>
      </c>
    </row>
    <row r="158" ht="25" customHeight="1" spans="1:10">
      <c r="A158" s="10">
        <v>156</v>
      </c>
      <c r="B158" s="11" t="s">
        <v>538</v>
      </c>
      <c r="C158" s="19" t="s">
        <v>535</v>
      </c>
      <c r="D158" s="12" t="s">
        <v>367</v>
      </c>
      <c r="E158" s="12" t="s">
        <v>539</v>
      </c>
      <c r="F158" s="15">
        <v>19010010145</v>
      </c>
      <c r="G158" s="11" t="s">
        <v>15</v>
      </c>
      <c r="H158" s="15" t="s">
        <v>16</v>
      </c>
      <c r="I158" s="16">
        <v>43709</v>
      </c>
      <c r="J158" s="11" t="s">
        <v>540</v>
      </c>
    </row>
    <row r="159" ht="25" customHeight="1" spans="1:10">
      <c r="A159" s="10">
        <v>157</v>
      </c>
      <c r="B159" s="11" t="s">
        <v>541</v>
      </c>
      <c r="C159" s="19" t="s">
        <v>535</v>
      </c>
      <c r="D159" s="12" t="s">
        <v>367</v>
      </c>
      <c r="E159" s="12" t="s">
        <v>542</v>
      </c>
      <c r="F159" s="15">
        <v>18011010270</v>
      </c>
      <c r="G159" s="11" t="s">
        <v>15</v>
      </c>
      <c r="H159" s="15" t="s">
        <v>16</v>
      </c>
      <c r="I159" s="16">
        <v>43344</v>
      </c>
      <c r="J159" s="11" t="s">
        <v>543</v>
      </c>
    </row>
    <row r="160" ht="25" customHeight="1" spans="1:10">
      <c r="A160" s="10">
        <v>158</v>
      </c>
      <c r="B160" s="11" t="s">
        <v>544</v>
      </c>
      <c r="C160" s="19" t="s">
        <v>535</v>
      </c>
      <c r="D160" s="12" t="s">
        <v>367</v>
      </c>
      <c r="E160" s="12" t="s">
        <v>545</v>
      </c>
      <c r="F160" s="15">
        <v>18011010103</v>
      </c>
      <c r="G160" s="11" t="s">
        <v>20</v>
      </c>
      <c r="H160" s="15" t="s">
        <v>16</v>
      </c>
      <c r="I160" s="16">
        <v>43344</v>
      </c>
      <c r="J160" s="11" t="s">
        <v>546</v>
      </c>
    </row>
    <row r="161" ht="25" customHeight="1" spans="1:10">
      <c r="A161" s="10">
        <v>159</v>
      </c>
      <c r="B161" s="11" t="s">
        <v>547</v>
      </c>
      <c r="C161" s="19" t="s">
        <v>535</v>
      </c>
      <c r="D161" s="12" t="s">
        <v>367</v>
      </c>
      <c r="E161" s="12" t="s">
        <v>548</v>
      </c>
      <c r="F161" s="15">
        <v>18011010448</v>
      </c>
      <c r="G161" s="11" t="s">
        <v>15</v>
      </c>
      <c r="H161" s="15" t="s">
        <v>16</v>
      </c>
      <c r="I161" s="16">
        <v>43344</v>
      </c>
      <c r="J161" s="11" t="s">
        <v>549</v>
      </c>
    </row>
    <row r="162" ht="25" customHeight="1" spans="1:10">
      <c r="A162" s="10">
        <v>160</v>
      </c>
      <c r="B162" s="11" t="s">
        <v>550</v>
      </c>
      <c r="C162" s="19" t="s">
        <v>535</v>
      </c>
      <c r="D162" s="15" t="s">
        <v>551</v>
      </c>
      <c r="E162" s="15" t="s">
        <v>552</v>
      </c>
      <c r="F162" s="15" t="s">
        <v>553</v>
      </c>
      <c r="G162" s="18" t="s">
        <v>20</v>
      </c>
      <c r="H162" s="15" t="s">
        <v>16</v>
      </c>
      <c r="I162" s="16">
        <v>43344</v>
      </c>
      <c r="J162" s="11" t="s">
        <v>554</v>
      </c>
    </row>
    <row r="163" ht="25" customHeight="1" spans="1:10">
      <c r="A163" s="10">
        <v>161</v>
      </c>
      <c r="B163" s="11" t="s">
        <v>555</v>
      </c>
      <c r="C163" s="19" t="s">
        <v>535</v>
      </c>
      <c r="D163" s="15" t="s">
        <v>551</v>
      </c>
      <c r="E163" s="15" t="s">
        <v>556</v>
      </c>
      <c r="F163" s="15" t="s">
        <v>557</v>
      </c>
      <c r="G163" s="18" t="s">
        <v>20</v>
      </c>
      <c r="H163" s="15" t="s">
        <v>16</v>
      </c>
      <c r="I163" s="16">
        <v>43709</v>
      </c>
      <c r="J163" s="11" t="s">
        <v>558</v>
      </c>
    </row>
    <row r="164" ht="25" customHeight="1" spans="1:10">
      <c r="A164" s="10">
        <v>162</v>
      </c>
      <c r="B164" s="43" t="s">
        <v>559</v>
      </c>
      <c r="C164" s="19" t="s">
        <v>535</v>
      </c>
      <c r="D164" s="15" t="s">
        <v>551</v>
      </c>
      <c r="E164" s="44" t="s">
        <v>560</v>
      </c>
      <c r="F164" s="15">
        <v>19011310045</v>
      </c>
      <c r="G164" s="18" t="s">
        <v>20</v>
      </c>
      <c r="H164" s="15" t="s">
        <v>16</v>
      </c>
      <c r="I164" s="16">
        <v>43709</v>
      </c>
      <c r="J164" s="11" t="s">
        <v>561</v>
      </c>
    </row>
    <row r="165" s="1" customFormat="1" ht="25" customHeight="1" spans="1:10">
      <c r="A165" s="10">
        <v>163</v>
      </c>
      <c r="B165" s="11" t="s">
        <v>562</v>
      </c>
      <c r="C165" s="19" t="s">
        <v>535</v>
      </c>
      <c r="D165" s="12" t="s">
        <v>411</v>
      </c>
      <c r="E165" s="12" t="s">
        <v>563</v>
      </c>
      <c r="F165" s="15">
        <v>18011190022</v>
      </c>
      <c r="G165" s="11" t="s">
        <v>20</v>
      </c>
      <c r="H165" s="15" t="s">
        <v>16</v>
      </c>
      <c r="I165" s="16">
        <v>43344</v>
      </c>
      <c r="J165" s="11" t="s">
        <v>564</v>
      </c>
    </row>
    <row r="166" ht="25" customHeight="1" spans="1:10">
      <c r="A166" s="10">
        <v>164</v>
      </c>
      <c r="B166" s="11" t="s">
        <v>565</v>
      </c>
      <c r="C166" s="19" t="s">
        <v>535</v>
      </c>
      <c r="D166" s="12" t="s">
        <v>411</v>
      </c>
      <c r="E166" s="12" t="s">
        <v>566</v>
      </c>
      <c r="F166" s="15">
        <v>18011200032</v>
      </c>
      <c r="G166" s="11" t="s">
        <v>20</v>
      </c>
      <c r="H166" s="15" t="s">
        <v>16</v>
      </c>
      <c r="I166" s="16">
        <v>43344</v>
      </c>
      <c r="J166" s="11" t="s">
        <v>567</v>
      </c>
    </row>
    <row r="167" ht="25" customHeight="1" spans="1:10">
      <c r="A167" s="10">
        <v>165</v>
      </c>
      <c r="B167" s="11" t="s">
        <v>568</v>
      </c>
      <c r="C167" s="19" t="s">
        <v>535</v>
      </c>
      <c r="D167" s="12" t="s">
        <v>392</v>
      </c>
      <c r="E167" s="12" t="s">
        <v>569</v>
      </c>
      <c r="F167" s="15">
        <v>18011210008</v>
      </c>
      <c r="G167" s="11" t="s">
        <v>20</v>
      </c>
      <c r="H167" s="15" t="s">
        <v>16</v>
      </c>
      <c r="I167" s="16">
        <v>43344</v>
      </c>
      <c r="J167" s="11" t="s">
        <v>570</v>
      </c>
    </row>
    <row r="168" ht="25" customHeight="1" spans="1:10">
      <c r="A168" s="10">
        <v>166</v>
      </c>
      <c r="B168" s="11" t="s">
        <v>571</v>
      </c>
      <c r="C168" s="19" t="s">
        <v>535</v>
      </c>
      <c r="D168" s="12" t="s">
        <v>392</v>
      </c>
      <c r="E168" s="12" t="s">
        <v>572</v>
      </c>
      <c r="F168" s="15">
        <v>17011050022</v>
      </c>
      <c r="G168" s="11" t="s">
        <v>20</v>
      </c>
      <c r="H168" s="15" t="s">
        <v>16</v>
      </c>
      <c r="I168" s="16">
        <v>42979</v>
      </c>
      <c r="J168" s="11" t="s">
        <v>573</v>
      </c>
    </row>
    <row r="169" ht="25" customHeight="1" spans="1:10">
      <c r="A169" s="10">
        <v>167</v>
      </c>
      <c r="B169" s="39" t="s">
        <v>574</v>
      </c>
      <c r="C169" s="19" t="s">
        <v>535</v>
      </c>
      <c r="D169" s="40" t="s">
        <v>575</v>
      </c>
      <c r="E169" s="40" t="s">
        <v>576</v>
      </c>
      <c r="F169" s="15">
        <v>18011070058</v>
      </c>
      <c r="G169" s="39" t="s">
        <v>20</v>
      </c>
      <c r="H169" s="15" t="s">
        <v>16</v>
      </c>
      <c r="I169" s="16">
        <v>43344</v>
      </c>
      <c r="J169" s="11" t="s">
        <v>577</v>
      </c>
    </row>
    <row r="170" ht="25" customHeight="1" spans="1:10">
      <c r="A170" s="10">
        <v>168</v>
      </c>
      <c r="B170" s="45" t="s">
        <v>578</v>
      </c>
      <c r="C170" s="19" t="s">
        <v>535</v>
      </c>
      <c r="D170" s="12" t="s">
        <v>579</v>
      </c>
      <c r="E170" s="12" t="s">
        <v>580</v>
      </c>
      <c r="F170" s="15">
        <v>18011130066</v>
      </c>
      <c r="G170" s="45" t="s">
        <v>15</v>
      </c>
      <c r="H170" s="15" t="s">
        <v>16</v>
      </c>
      <c r="I170" s="16">
        <v>43344</v>
      </c>
      <c r="J170" s="11" t="s">
        <v>581</v>
      </c>
    </row>
    <row r="171" ht="25" customHeight="1" spans="1:10">
      <c r="A171" s="10">
        <v>169</v>
      </c>
      <c r="B171" s="11" t="s">
        <v>582</v>
      </c>
      <c r="C171" s="19" t="s">
        <v>535</v>
      </c>
      <c r="D171" s="12" t="s">
        <v>583</v>
      </c>
      <c r="E171" s="12" t="s">
        <v>584</v>
      </c>
      <c r="F171" s="15" t="s">
        <v>585</v>
      </c>
      <c r="G171" s="11" t="s">
        <v>20</v>
      </c>
      <c r="H171" s="15" t="s">
        <v>16</v>
      </c>
      <c r="I171" s="16">
        <v>42614</v>
      </c>
      <c r="J171" s="11" t="s">
        <v>586</v>
      </c>
    </row>
    <row r="172" ht="25" customHeight="1" spans="1:10">
      <c r="A172" s="10">
        <v>170</v>
      </c>
      <c r="B172" s="45" t="s">
        <v>587</v>
      </c>
      <c r="C172" s="19" t="s">
        <v>535</v>
      </c>
      <c r="D172" s="12" t="s">
        <v>588</v>
      </c>
      <c r="E172" s="12" t="s">
        <v>584</v>
      </c>
      <c r="F172" s="15">
        <v>16011090293</v>
      </c>
      <c r="G172" s="45" t="s">
        <v>20</v>
      </c>
      <c r="H172" s="15" t="s">
        <v>16</v>
      </c>
      <c r="I172" s="16">
        <v>42614</v>
      </c>
      <c r="J172" s="11" t="s">
        <v>589</v>
      </c>
    </row>
    <row r="173" ht="25" customHeight="1" spans="1:10">
      <c r="A173" s="10">
        <v>171</v>
      </c>
      <c r="B173" s="39" t="s">
        <v>590</v>
      </c>
      <c r="C173" s="19" t="s">
        <v>535</v>
      </c>
      <c r="D173" s="12" t="s">
        <v>588</v>
      </c>
      <c r="E173" s="12" t="s">
        <v>591</v>
      </c>
      <c r="F173" s="15">
        <v>17011080043</v>
      </c>
      <c r="G173" s="11" t="s">
        <v>15</v>
      </c>
      <c r="H173" s="15" t="s">
        <v>16</v>
      </c>
      <c r="I173" s="16">
        <v>42979</v>
      </c>
      <c r="J173" s="11" t="s">
        <v>592</v>
      </c>
    </row>
    <row r="174" ht="25" customHeight="1" spans="1:10">
      <c r="A174" s="10">
        <v>172</v>
      </c>
      <c r="B174" s="11" t="s">
        <v>593</v>
      </c>
      <c r="C174" s="19" t="s">
        <v>535</v>
      </c>
      <c r="D174" s="12" t="s">
        <v>594</v>
      </c>
      <c r="E174" s="12" t="s">
        <v>595</v>
      </c>
      <c r="F174" s="15" t="s">
        <v>596</v>
      </c>
      <c r="G174" s="11" t="s">
        <v>15</v>
      </c>
      <c r="H174" s="15" t="s">
        <v>16</v>
      </c>
      <c r="I174" s="16">
        <v>42614</v>
      </c>
      <c r="J174" s="11" t="s">
        <v>597</v>
      </c>
    </row>
    <row r="175" ht="25" customHeight="1" spans="1:10">
      <c r="A175" s="10">
        <v>173</v>
      </c>
      <c r="B175" s="11" t="s">
        <v>598</v>
      </c>
      <c r="C175" s="19" t="s">
        <v>535</v>
      </c>
      <c r="D175" s="12" t="s">
        <v>599</v>
      </c>
      <c r="E175" s="12" t="s">
        <v>600</v>
      </c>
      <c r="F175" s="15">
        <v>17011060039</v>
      </c>
      <c r="G175" s="11" t="s">
        <v>20</v>
      </c>
      <c r="H175" s="15" t="s">
        <v>16</v>
      </c>
      <c r="I175" s="16">
        <v>42979</v>
      </c>
      <c r="J175" s="11" t="s">
        <v>601</v>
      </c>
    </row>
    <row r="176" ht="25" customHeight="1" spans="1:10">
      <c r="A176" s="10">
        <v>174</v>
      </c>
      <c r="B176" s="11" t="s">
        <v>602</v>
      </c>
      <c r="C176" s="12" t="s">
        <v>535</v>
      </c>
      <c r="D176" s="12" t="s">
        <v>603</v>
      </c>
      <c r="E176" s="12" t="s">
        <v>604</v>
      </c>
      <c r="F176" s="12" t="s">
        <v>605</v>
      </c>
      <c r="G176" s="11" t="s">
        <v>20</v>
      </c>
      <c r="H176" s="11" t="s">
        <v>606</v>
      </c>
      <c r="I176" s="16">
        <v>42614</v>
      </c>
      <c r="J176" s="11" t="s">
        <v>607</v>
      </c>
    </row>
    <row r="177" ht="25" customHeight="1" spans="1:10">
      <c r="A177" s="10">
        <v>175</v>
      </c>
      <c r="B177" s="46" t="s">
        <v>608</v>
      </c>
      <c r="C177" s="19" t="s">
        <v>535</v>
      </c>
      <c r="D177" s="47" t="s">
        <v>609</v>
      </c>
      <c r="E177" s="47" t="s">
        <v>610</v>
      </c>
      <c r="F177" s="15" t="s">
        <v>611</v>
      </c>
      <c r="G177" s="46" t="s">
        <v>20</v>
      </c>
      <c r="H177" s="15" t="s">
        <v>16</v>
      </c>
      <c r="I177" s="16">
        <v>43709</v>
      </c>
      <c r="J177" s="11" t="s">
        <v>612</v>
      </c>
    </row>
    <row r="178" ht="25" customHeight="1" spans="1:10">
      <c r="A178" s="10">
        <v>176</v>
      </c>
      <c r="B178" s="18" t="s">
        <v>613</v>
      </c>
      <c r="C178" s="19" t="s">
        <v>614</v>
      </c>
      <c r="D178" s="15" t="s">
        <v>615</v>
      </c>
      <c r="E178" s="15" t="s">
        <v>616</v>
      </c>
      <c r="F178" s="15" t="s">
        <v>617</v>
      </c>
      <c r="G178" s="18" t="s">
        <v>20</v>
      </c>
      <c r="H178" s="18" t="s">
        <v>16</v>
      </c>
      <c r="I178" s="18" t="s">
        <v>327</v>
      </c>
      <c r="J178" s="11" t="s">
        <v>618</v>
      </c>
    </row>
    <row r="179" ht="25" customHeight="1" spans="1:10">
      <c r="A179" s="10">
        <v>177</v>
      </c>
      <c r="B179" s="11" t="s">
        <v>619</v>
      </c>
      <c r="C179" s="19" t="s">
        <v>614</v>
      </c>
      <c r="D179" s="12" t="s">
        <v>620</v>
      </c>
      <c r="E179" s="12" t="s">
        <v>621</v>
      </c>
      <c r="F179" s="12">
        <v>20170201035</v>
      </c>
      <c r="G179" s="11" t="s">
        <v>20</v>
      </c>
      <c r="H179" s="11" t="s">
        <v>16</v>
      </c>
      <c r="I179" s="16">
        <v>42979</v>
      </c>
      <c r="J179" s="11" t="s">
        <v>622</v>
      </c>
    </row>
    <row r="180" ht="25" customHeight="1" spans="1:10">
      <c r="A180" s="10">
        <v>178</v>
      </c>
      <c r="B180" s="11" t="s">
        <v>623</v>
      </c>
      <c r="C180" s="19" t="s">
        <v>614</v>
      </c>
      <c r="D180" s="12" t="s">
        <v>624</v>
      </c>
      <c r="E180" s="12" t="s">
        <v>625</v>
      </c>
      <c r="F180" s="12">
        <v>20170301007</v>
      </c>
      <c r="G180" s="11" t="s">
        <v>20</v>
      </c>
      <c r="H180" s="11" t="s">
        <v>16</v>
      </c>
      <c r="I180" s="16">
        <v>42979</v>
      </c>
      <c r="J180" s="11" t="s">
        <v>626</v>
      </c>
    </row>
    <row r="181" ht="25" customHeight="1" spans="1:10">
      <c r="A181" s="10">
        <v>179</v>
      </c>
      <c r="B181" s="11" t="s">
        <v>627</v>
      </c>
      <c r="C181" s="19" t="s">
        <v>614</v>
      </c>
      <c r="D181" s="12" t="s">
        <v>624</v>
      </c>
      <c r="E181" s="12" t="s">
        <v>628</v>
      </c>
      <c r="F181" s="12">
        <v>20170301121</v>
      </c>
      <c r="G181" s="11" t="s">
        <v>20</v>
      </c>
      <c r="H181" s="11" t="s">
        <v>16</v>
      </c>
      <c r="I181" s="16">
        <v>42979</v>
      </c>
      <c r="J181" s="11" t="s">
        <v>629</v>
      </c>
    </row>
    <row r="182" ht="25" customHeight="1" spans="1:10">
      <c r="A182" s="10">
        <v>180</v>
      </c>
      <c r="B182" s="11" t="s">
        <v>630</v>
      </c>
      <c r="C182" s="19" t="s">
        <v>614</v>
      </c>
      <c r="D182" s="12" t="s">
        <v>384</v>
      </c>
      <c r="E182" s="12" t="s">
        <v>631</v>
      </c>
      <c r="F182" s="12">
        <v>20180401002</v>
      </c>
      <c r="G182" s="11" t="s">
        <v>15</v>
      </c>
      <c r="H182" s="11" t="s">
        <v>16</v>
      </c>
      <c r="I182" s="16">
        <v>43344</v>
      </c>
      <c r="J182" s="11" t="s">
        <v>632</v>
      </c>
    </row>
    <row r="183" ht="25" customHeight="1" spans="1:10">
      <c r="A183" s="10">
        <v>181</v>
      </c>
      <c r="B183" s="11" t="s">
        <v>633</v>
      </c>
      <c r="C183" s="19" t="s">
        <v>614</v>
      </c>
      <c r="D183" s="12" t="s">
        <v>384</v>
      </c>
      <c r="E183" s="12" t="s">
        <v>385</v>
      </c>
      <c r="F183" s="12">
        <v>20170405046</v>
      </c>
      <c r="G183" s="11" t="s">
        <v>15</v>
      </c>
      <c r="H183" s="11" t="s">
        <v>16</v>
      </c>
      <c r="I183" s="16">
        <v>42979</v>
      </c>
      <c r="J183" s="11" t="s">
        <v>634</v>
      </c>
    </row>
    <row r="184" ht="25" customHeight="1" spans="1:10">
      <c r="A184" s="10">
        <v>182</v>
      </c>
      <c r="B184" s="11" t="s">
        <v>635</v>
      </c>
      <c r="C184" s="19" t="s">
        <v>614</v>
      </c>
      <c r="D184" s="12" t="s">
        <v>384</v>
      </c>
      <c r="E184" s="12" t="s">
        <v>636</v>
      </c>
      <c r="F184" s="12">
        <v>20170402001</v>
      </c>
      <c r="G184" s="11" t="s">
        <v>20</v>
      </c>
      <c r="H184" s="11" t="s">
        <v>16</v>
      </c>
      <c r="I184" s="16">
        <v>42979</v>
      </c>
      <c r="J184" s="11" t="s">
        <v>637</v>
      </c>
    </row>
    <row r="185" ht="25" customHeight="1" spans="1:10">
      <c r="A185" s="10">
        <v>183</v>
      </c>
      <c r="B185" s="11" t="s">
        <v>638</v>
      </c>
      <c r="C185" s="19" t="s">
        <v>614</v>
      </c>
      <c r="D185" s="12" t="s">
        <v>415</v>
      </c>
      <c r="E185" s="12" t="s">
        <v>78</v>
      </c>
      <c r="F185" s="12">
        <v>20170503013</v>
      </c>
      <c r="G185" s="11" t="s">
        <v>20</v>
      </c>
      <c r="H185" s="11" t="s">
        <v>25</v>
      </c>
      <c r="I185" s="16">
        <v>42979</v>
      </c>
      <c r="J185" s="11" t="s">
        <v>639</v>
      </c>
    </row>
    <row r="186" ht="25" customHeight="1" spans="1:10">
      <c r="A186" s="10">
        <v>184</v>
      </c>
      <c r="B186" s="11" t="s">
        <v>640</v>
      </c>
      <c r="C186" s="19" t="s">
        <v>614</v>
      </c>
      <c r="D186" s="12" t="s">
        <v>415</v>
      </c>
      <c r="E186" s="12" t="s">
        <v>641</v>
      </c>
      <c r="F186" s="12">
        <v>20170504001</v>
      </c>
      <c r="G186" s="11" t="s">
        <v>20</v>
      </c>
      <c r="H186" s="11" t="s">
        <v>16</v>
      </c>
      <c r="I186" s="16">
        <v>42979</v>
      </c>
      <c r="J186" s="11" t="s">
        <v>642</v>
      </c>
    </row>
    <row r="187" ht="25" customHeight="1" spans="1:10">
      <c r="A187" s="10">
        <v>185</v>
      </c>
      <c r="B187" s="11" t="s">
        <v>643</v>
      </c>
      <c r="C187" s="19" t="s">
        <v>614</v>
      </c>
      <c r="D187" s="12" t="s">
        <v>415</v>
      </c>
      <c r="E187" s="12" t="s">
        <v>644</v>
      </c>
      <c r="F187" s="12">
        <v>20170507010</v>
      </c>
      <c r="G187" s="11" t="s">
        <v>20</v>
      </c>
      <c r="H187" s="11" t="s">
        <v>16</v>
      </c>
      <c r="I187" s="16">
        <v>42979</v>
      </c>
      <c r="J187" s="11" t="s">
        <v>645</v>
      </c>
    </row>
    <row r="188" ht="25" customHeight="1" spans="1:10">
      <c r="A188" s="10">
        <v>186</v>
      </c>
      <c r="B188" s="11" t="s">
        <v>646</v>
      </c>
      <c r="C188" s="19" t="s">
        <v>614</v>
      </c>
      <c r="D188" s="12" t="s">
        <v>415</v>
      </c>
      <c r="E188" s="12" t="s">
        <v>78</v>
      </c>
      <c r="F188" s="12">
        <v>20180503031</v>
      </c>
      <c r="G188" s="11" t="s">
        <v>15</v>
      </c>
      <c r="H188" s="11" t="s">
        <v>16</v>
      </c>
      <c r="I188" s="16">
        <v>43344</v>
      </c>
      <c r="J188" s="11" t="s">
        <v>647</v>
      </c>
    </row>
    <row r="189" ht="25" customHeight="1" spans="1:10">
      <c r="A189" s="10">
        <v>187</v>
      </c>
      <c r="B189" s="18" t="s">
        <v>648</v>
      </c>
      <c r="C189" s="19" t="s">
        <v>614</v>
      </c>
      <c r="D189" s="15" t="s">
        <v>218</v>
      </c>
      <c r="E189" s="15" t="s">
        <v>135</v>
      </c>
      <c r="F189" s="15" t="s">
        <v>649</v>
      </c>
      <c r="G189" s="18" t="s">
        <v>20</v>
      </c>
      <c r="H189" s="18" t="s">
        <v>16</v>
      </c>
      <c r="I189" s="18" t="s">
        <v>327</v>
      </c>
      <c r="J189" s="11" t="s">
        <v>650</v>
      </c>
    </row>
    <row r="190" ht="25" customHeight="1" spans="1:10">
      <c r="A190" s="10">
        <v>188</v>
      </c>
      <c r="B190" s="18" t="s">
        <v>651</v>
      </c>
      <c r="C190" s="19" t="s">
        <v>614</v>
      </c>
      <c r="D190" s="15" t="s">
        <v>218</v>
      </c>
      <c r="E190" s="15" t="s">
        <v>652</v>
      </c>
      <c r="F190" s="15" t="s">
        <v>653</v>
      </c>
      <c r="G190" s="18" t="s">
        <v>15</v>
      </c>
      <c r="H190" s="18" t="s">
        <v>16</v>
      </c>
      <c r="I190" s="18" t="s">
        <v>327</v>
      </c>
      <c r="J190" s="11" t="s">
        <v>654</v>
      </c>
    </row>
    <row r="191" ht="25" customHeight="1" spans="1:10">
      <c r="A191" s="10">
        <v>189</v>
      </c>
      <c r="B191" s="11" t="s">
        <v>655</v>
      </c>
      <c r="C191" s="19" t="s">
        <v>614</v>
      </c>
      <c r="D191" s="12" t="s">
        <v>656</v>
      </c>
      <c r="E191" s="12" t="s">
        <v>657</v>
      </c>
      <c r="F191" s="12">
        <v>20170701008</v>
      </c>
      <c r="G191" s="11" t="s">
        <v>20</v>
      </c>
      <c r="H191" s="11" t="s">
        <v>16</v>
      </c>
      <c r="I191" s="16">
        <v>42979</v>
      </c>
      <c r="J191" s="11" t="s">
        <v>658</v>
      </c>
    </row>
    <row r="192" ht="25" customHeight="1" spans="1:10">
      <c r="A192" s="10">
        <v>190</v>
      </c>
      <c r="B192" s="11" t="s">
        <v>659</v>
      </c>
      <c r="C192" s="19" t="s">
        <v>614</v>
      </c>
      <c r="D192" s="12" t="s">
        <v>660</v>
      </c>
      <c r="E192" s="12" t="s">
        <v>223</v>
      </c>
      <c r="F192" s="12">
        <v>20170801053</v>
      </c>
      <c r="G192" s="11" t="s">
        <v>20</v>
      </c>
      <c r="H192" s="11" t="s">
        <v>16</v>
      </c>
      <c r="I192" s="16">
        <v>42979</v>
      </c>
      <c r="J192" s="11" t="s">
        <v>661</v>
      </c>
    </row>
    <row r="193" ht="25" customHeight="1" spans="1:10">
      <c r="A193" s="10">
        <v>191</v>
      </c>
      <c r="B193" s="11" t="s">
        <v>662</v>
      </c>
      <c r="C193" s="19" t="s">
        <v>614</v>
      </c>
      <c r="D193" s="12" t="s">
        <v>663</v>
      </c>
      <c r="E193" s="12" t="s">
        <v>664</v>
      </c>
      <c r="F193" s="12">
        <v>20170802006</v>
      </c>
      <c r="G193" s="11" t="s">
        <v>20</v>
      </c>
      <c r="H193" s="11" t="s">
        <v>16</v>
      </c>
      <c r="I193" s="16">
        <v>42979</v>
      </c>
      <c r="J193" s="11" t="s">
        <v>665</v>
      </c>
    </row>
    <row r="194" ht="25" customHeight="1" spans="1:10">
      <c r="A194" s="10">
        <v>192</v>
      </c>
      <c r="B194" s="11" t="s">
        <v>666</v>
      </c>
      <c r="C194" s="19" t="s">
        <v>614</v>
      </c>
      <c r="D194" s="12" t="s">
        <v>229</v>
      </c>
      <c r="E194" s="12" t="s">
        <v>667</v>
      </c>
      <c r="F194" s="12" t="s">
        <v>668</v>
      </c>
      <c r="G194" s="11" t="s">
        <v>20</v>
      </c>
      <c r="H194" s="11" t="s">
        <v>16</v>
      </c>
      <c r="I194" s="16">
        <v>42979</v>
      </c>
      <c r="J194" s="11" t="s">
        <v>669</v>
      </c>
    </row>
    <row r="195" ht="25" customHeight="1" spans="1:10">
      <c r="A195" s="10">
        <v>193</v>
      </c>
      <c r="B195" s="11" t="s">
        <v>670</v>
      </c>
      <c r="C195" s="19" t="s">
        <v>614</v>
      </c>
      <c r="D195" s="12" t="s">
        <v>229</v>
      </c>
      <c r="E195" s="12" t="s">
        <v>671</v>
      </c>
      <c r="F195" s="12" t="s">
        <v>672</v>
      </c>
      <c r="G195" s="11" t="s">
        <v>15</v>
      </c>
      <c r="H195" s="11" t="s">
        <v>16</v>
      </c>
      <c r="I195" s="16">
        <v>42979</v>
      </c>
      <c r="J195" s="11" t="s">
        <v>673</v>
      </c>
    </row>
    <row r="196" ht="25" customHeight="1" spans="1:10">
      <c r="A196" s="10">
        <v>194</v>
      </c>
      <c r="B196" s="18" t="s">
        <v>674</v>
      </c>
      <c r="C196" s="19" t="s">
        <v>614</v>
      </c>
      <c r="D196" s="15" t="s">
        <v>675</v>
      </c>
      <c r="E196" s="15" t="s">
        <v>111</v>
      </c>
      <c r="F196" s="15">
        <v>20171004089</v>
      </c>
      <c r="G196" s="18" t="s">
        <v>20</v>
      </c>
      <c r="H196" s="18" t="s">
        <v>16</v>
      </c>
      <c r="I196" s="18" t="s">
        <v>327</v>
      </c>
      <c r="J196" s="11" t="s">
        <v>676</v>
      </c>
    </row>
    <row r="197" ht="25" customHeight="1" spans="1:10">
      <c r="A197" s="10">
        <v>195</v>
      </c>
      <c r="B197" s="18" t="s">
        <v>677</v>
      </c>
      <c r="C197" s="19" t="s">
        <v>614</v>
      </c>
      <c r="D197" s="15" t="s">
        <v>675</v>
      </c>
      <c r="E197" s="15" t="s">
        <v>281</v>
      </c>
      <c r="F197" s="15">
        <v>20171001014</v>
      </c>
      <c r="G197" s="18" t="s">
        <v>20</v>
      </c>
      <c r="H197" s="18" t="s">
        <v>16</v>
      </c>
      <c r="I197" s="18" t="s">
        <v>327</v>
      </c>
      <c r="J197" s="11" t="s">
        <v>678</v>
      </c>
    </row>
    <row r="198" ht="25" customHeight="1" spans="1:10">
      <c r="A198" s="10">
        <v>196</v>
      </c>
      <c r="B198" s="11" t="s">
        <v>679</v>
      </c>
      <c r="C198" s="19" t="s">
        <v>614</v>
      </c>
      <c r="D198" s="12" t="s">
        <v>680</v>
      </c>
      <c r="E198" s="12" t="s">
        <v>108</v>
      </c>
      <c r="F198" s="12">
        <v>20181101200</v>
      </c>
      <c r="G198" s="11" t="s">
        <v>15</v>
      </c>
      <c r="H198" s="11" t="s">
        <v>16</v>
      </c>
      <c r="I198" s="16">
        <v>43344</v>
      </c>
      <c r="J198" s="11" t="s">
        <v>681</v>
      </c>
    </row>
    <row r="199" ht="25" customHeight="1" spans="1:10">
      <c r="A199" s="10">
        <v>197</v>
      </c>
      <c r="B199" s="11" t="s">
        <v>682</v>
      </c>
      <c r="C199" s="19" t="s">
        <v>614</v>
      </c>
      <c r="D199" s="12" t="s">
        <v>680</v>
      </c>
      <c r="E199" s="12" t="s">
        <v>683</v>
      </c>
      <c r="F199" s="12">
        <v>20181101204</v>
      </c>
      <c r="G199" s="11" t="s">
        <v>15</v>
      </c>
      <c r="H199" s="11" t="s">
        <v>16</v>
      </c>
      <c r="I199" s="16">
        <v>43344</v>
      </c>
      <c r="J199" s="11" t="s">
        <v>684</v>
      </c>
    </row>
    <row r="200" ht="25" customHeight="1" spans="1:10">
      <c r="A200" s="10">
        <v>198</v>
      </c>
      <c r="B200" s="11" t="s">
        <v>685</v>
      </c>
      <c r="C200" s="19" t="s">
        <v>614</v>
      </c>
      <c r="D200" s="12" t="s">
        <v>686</v>
      </c>
      <c r="E200" s="12" t="s">
        <v>687</v>
      </c>
      <c r="F200" s="12">
        <v>20171204054</v>
      </c>
      <c r="G200" s="11" t="s">
        <v>15</v>
      </c>
      <c r="H200" s="11" t="s">
        <v>16</v>
      </c>
      <c r="I200" s="16">
        <v>42979</v>
      </c>
      <c r="J200" s="11" t="s">
        <v>688</v>
      </c>
    </row>
    <row r="201" ht="25" customHeight="1" spans="1:10">
      <c r="A201" s="10">
        <v>199</v>
      </c>
      <c r="B201" s="11" t="s">
        <v>689</v>
      </c>
      <c r="C201" s="19" t="s">
        <v>614</v>
      </c>
      <c r="D201" s="12" t="s">
        <v>686</v>
      </c>
      <c r="E201" s="12" t="s">
        <v>690</v>
      </c>
      <c r="F201" s="12">
        <v>20171205056</v>
      </c>
      <c r="G201" s="11" t="s">
        <v>20</v>
      </c>
      <c r="H201" s="11" t="s">
        <v>16</v>
      </c>
      <c r="I201" s="16">
        <v>42979</v>
      </c>
      <c r="J201" s="11" t="s">
        <v>691</v>
      </c>
    </row>
    <row r="202" ht="25" customHeight="1" spans="1:10">
      <c r="A202" s="10">
        <v>200</v>
      </c>
      <c r="B202" s="11" t="s">
        <v>692</v>
      </c>
      <c r="C202" s="19" t="s">
        <v>614</v>
      </c>
      <c r="D202" s="12" t="s">
        <v>411</v>
      </c>
      <c r="E202" s="12" t="s">
        <v>693</v>
      </c>
      <c r="F202" s="12">
        <v>20171801049</v>
      </c>
      <c r="G202" s="11" t="s">
        <v>20</v>
      </c>
      <c r="H202" s="11" t="s">
        <v>16</v>
      </c>
      <c r="I202" s="16">
        <v>42980</v>
      </c>
      <c r="J202" s="11" t="s">
        <v>694</v>
      </c>
    </row>
    <row r="203" ht="25" customHeight="1" spans="1:10">
      <c r="A203" s="10">
        <v>201</v>
      </c>
      <c r="B203" s="11" t="s">
        <v>695</v>
      </c>
      <c r="C203" s="19" t="s">
        <v>614</v>
      </c>
      <c r="D203" s="12" t="s">
        <v>696</v>
      </c>
      <c r="E203" s="12" t="s">
        <v>697</v>
      </c>
      <c r="F203" s="12">
        <v>20171301062</v>
      </c>
      <c r="G203" s="11" t="s">
        <v>20</v>
      </c>
      <c r="H203" s="11" t="s">
        <v>16</v>
      </c>
      <c r="I203" s="16">
        <v>42979</v>
      </c>
      <c r="J203" s="11" t="s">
        <v>698</v>
      </c>
    </row>
    <row r="204" ht="25" customHeight="1" spans="1:10">
      <c r="A204" s="10">
        <v>202</v>
      </c>
      <c r="B204" s="11" t="s">
        <v>699</v>
      </c>
      <c r="C204" s="19" t="s">
        <v>614</v>
      </c>
      <c r="D204" s="12" t="s">
        <v>696</v>
      </c>
      <c r="E204" s="12" t="s">
        <v>46</v>
      </c>
      <c r="F204" s="12">
        <v>20171302048</v>
      </c>
      <c r="G204" s="11" t="s">
        <v>20</v>
      </c>
      <c r="H204" s="11" t="s">
        <v>16</v>
      </c>
      <c r="I204" s="16">
        <v>42979</v>
      </c>
      <c r="J204" s="11" t="s">
        <v>700</v>
      </c>
    </row>
    <row r="205" ht="25" customHeight="1" spans="1:10">
      <c r="A205" s="10">
        <v>203</v>
      </c>
      <c r="B205" s="11" t="s">
        <v>701</v>
      </c>
      <c r="C205" s="19" t="s">
        <v>614</v>
      </c>
      <c r="D205" s="12" t="s">
        <v>427</v>
      </c>
      <c r="E205" s="12" t="s">
        <v>213</v>
      </c>
      <c r="F205" s="12">
        <v>20171405076</v>
      </c>
      <c r="G205" s="11" t="s">
        <v>20</v>
      </c>
      <c r="H205" s="11" t="s">
        <v>16</v>
      </c>
      <c r="I205" s="16">
        <v>42979</v>
      </c>
      <c r="J205" s="11" t="s">
        <v>702</v>
      </c>
    </row>
    <row r="206" ht="25" customHeight="1" spans="1:10">
      <c r="A206" s="10">
        <v>204</v>
      </c>
      <c r="B206" s="29" t="s">
        <v>703</v>
      </c>
      <c r="C206" s="19" t="s">
        <v>614</v>
      </c>
      <c r="D206" s="30" t="s">
        <v>427</v>
      </c>
      <c r="E206" s="30" t="s">
        <v>704</v>
      </c>
      <c r="F206" s="30">
        <v>20181401164</v>
      </c>
      <c r="G206" s="29" t="s">
        <v>20</v>
      </c>
      <c r="H206" s="29" t="s">
        <v>16</v>
      </c>
      <c r="I206" s="16">
        <v>43344</v>
      </c>
      <c r="J206" s="11" t="s">
        <v>705</v>
      </c>
    </row>
    <row r="207" ht="25" customHeight="1" spans="1:10">
      <c r="A207" s="10">
        <v>205</v>
      </c>
      <c r="B207" s="11" t="s">
        <v>706</v>
      </c>
      <c r="C207" s="19" t="s">
        <v>614</v>
      </c>
      <c r="D207" s="12" t="s">
        <v>32</v>
      </c>
      <c r="E207" s="12" t="s">
        <v>36</v>
      </c>
      <c r="F207" s="15">
        <v>20171503018</v>
      </c>
      <c r="G207" s="11" t="s">
        <v>20</v>
      </c>
      <c r="H207" s="11" t="s">
        <v>16</v>
      </c>
      <c r="I207" s="16">
        <v>42979</v>
      </c>
      <c r="J207" s="11" t="s">
        <v>707</v>
      </c>
    </row>
    <row r="208" ht="25" customHeight="1" spans="1:10">
      <c r="A208" s="10">
        <v>206</v>
      </c>
      <c r="B208" s="11" t="s">
        <v>708</v>
      </c>
      <c r="C208" s="19" t="s">
        <v>614</v>
      </c>
      <c r="D208" s="12" t="s">
        <v>32</v>
      </c>
      <c r="E208" s="12" t="s">
        <v>709</v>
      </c>
      <c r="F208" s="290" t="s">
        <v>710</v>
      </c>
      <c r="G208" s="11" t="s">
        <v>15</v>
      </c>
      <c r="H208" s="11" t="s">
        <v>16</v>
      </c>
      <c r="I208" s="16">
        <v>42979</v>
      </c>
      <c r="J208" s="11" t="s">
        <v>711</v>
      </c>
    </row>
    <row r="209" ht="25" customHeight="1" spans="1:10">
      <c r="A209" s="10">
        <v>207</v>
      </c>
      <c r="B209" s="11" t="s">
        <v>712</v>
      </c>
      <c r="C209" s="19" t="s">
        <v>614</v>
      </c>
      <c r="D209" s="12" t="s">
        <v>32</v>
      </c>
      <c r="E209" s="12" t="s">
        <v>33</v>
      </c>
      <c r="F209" s="12">
        <v>20171504031</v>
      </c>
      <c r="G209" s="11" t="s">
        <v>15</v>
      </c>
      <c r="H209" s="11" t="s">
        <v>16</v>
      </c>
      <c r="I209" s="16">
        <v>42980</v>
      </c>
      <c r="J209" s="11" t="s">
        <v>713</v>
      </c>
    </row>
    <row r="210" ht="25" customHeight="1" spans="1:10">
      <c r="A210" s="10">
        <v>208</v>
      </c>
      <c r="B210" s="11" t="s">
        <v>714</v>
      </c>
      <c r="C210" s="19" t="s">
        <v>614</v>
      </c>
      <c r="D210" s="12" t="s">
        <v>183</v>
      </c>
      <c r="E210" s="12" t="s">
        <v>528</v>
      </c>
      <c r="F210" s="49" t="s">
        <v>715</v>
      </c>
      <c r="G210" s="11" t="s">
        <v>20</v>
      </c>
      <c r="H210" s="11" t="s">
        <v>16</v>
      </c>
      <c r="I210" s="16">
        <v>42614</v>
      </c>
      <c r="J210" s="11" t="s">
        <v>716</v>
      </c>
    </row>
    <row r="211" ht="25" customHeight="1" spans="1:10">
      <c r="A211" s="10">
        <v>209</v>
      </c>
      <c r="B211" s="11" t="s">
        <v>717</v>
      </c>
      <c r="C211" s="19" t="s">
        <v>614</v>
      </c>
      <c r="D211" s="12" t="s">
        <v>183</v>
      </c>
      <c r="E211" s="12" t="s">
        <v>184</v>
      </c>
      <c r="F211" s="12" t="s">
        <v>718</v>
      </c>
      <c r="G211" s="11" t="s">
        <v>15</v>
      </c>
      <c r="H211" s="11" t="s">
        <v>16</v>
      </c>
      <c r="I211" s="16">
        <v>43344</v>
      </c>
      <c r="J211" s="11" t="s">
        <v>719</v>
      </c>
    </row>
    <row r="212" ht="25" customHeight="1" spans="1:10">
      <c r="A212" s="10">
        <v>210</v>
      </c>
      <c r="B212" s="11" t="s">
        <v>720</v>
      </c>
      <c r="C212" s="19" t="s">
        <v>614</v>
      </c>
      <c r="D212" s="12" t="s">
        <v>721</v>
      </c>
      <c r="E212" s="12" t="s">
        <v>59</v>
      </c>
      <c r="F212" s="12">
        <v>20171704060</v>
      </c>
      <c r="G212" s="11" t="s">
        <v>15</v>
      </c>
      <c r="H212" s="11" t="s">
        <v>16</v>
      </c>
      <c r="I212" s="16">
        <v>42979</v>
      </c>
      <c r="J212" s="11" t="s">
        <v>722</v>
      </c>
    </row>
    <row r="213" ht="25" customHeight="1" spans="1:10">
      <c r="A213" s="10">
        <v>211</v>
      </c>
      <c r="B213" s="11" t="s">
        <v>723</v>
      </c>
      <c r="C213" s="19" t="s">
        <v>614</v>
      </c>
      <c r="D213" s="12" t="s">
        <v>721</v>
      </c>
      <c r="E213" s="12" t="s">
        <v>724</v>
      </c>
      <c r="F213" s="12">
        <v>20171702086</v>
      </c>
      <c r="G213" s="11" t="s">
        <v>20</v>
      </c>
      <c r="H213" s="11" t="s">
        <v>16</v>
      </c>
      <c r="I213" s="16">
        <v>42980</v>
      </c>
      <c r="J213" s="11" t="s">
        <v>725</v>
      </c>
    </row>
    <row r="214" ht="25" customHeight="1" spans="1:10">
      <c r="A214" s="10">
        <v>212</v>
      </c>
      <c r="B214" s="11" t="s">
        <v>726</v>
      </c>
      <c r="C214" s="19" t="s">
        <v>614</v>
      </c>
      <c r="D214" s="12" t="s">
        <v>432</v>
      </c>
      <c r="E214" s="12" t="s">
        <v>727</v>
      </c>
      <c r="F214" s="12">
        <v>20172201039</v>
      </c>
      <c r="G214" s="11" t="s">
        <v>20</v>
      </c>
      <c r="H214" s="11" t="s">
        <v>16</v>
      </c>
      <c r="I214" s="16">
        <v>42979</v>
      </c>
      <c r="J214" s="11" t="s">
        <v>728</v>
      </c>
    </row>
    <row r="215" ht="25" customHeight="1" spans="1:10">
      <c r="A215" s="10">
        <v>213</v>
      </c>
      <c r="B215" s="11" t="s">
        <v>729</v>
      </c>
      <c r="C215" s="19" t="s">
        <v>614</v>
      </c>
      <c r="D215" s="12" t="s">
        <v>367</v>
      </c>
      <c r="E215" s="12" t="s">
        <v>372</v>
      </c>
      <c r="F215" s="12">
        <v>20181901203</v>
      </c>
      <c r="G215" s="11" t="s">
        <v>20</v>
      </c>
      <c r="H215" s="11" t="s">
        <v>16</v>
      </c>
      <c r="I215" s="16">
        <v>43344</v>
      </c>
      <c r="J215" s="11" t="s">
        <v>730</v>
      </c>
    </row>
    <row r="216" ht="25" customHeight="1" spans="1:10">
      <c r="A216" s="10">
        <v>214</v>
      </c>
      <c r="B216" s="11" t="s">
        <v>731</v>
      </c>
      <c r="C216" s="19" t="s">
        <v>614</v>
      </c>
      <c r="D216" s="12" t="s">
        <v>367</v>
      </c>
      <c r="E216" s="12" t="s">
        <v>372</v>
      </c>
      <c r="F216" s="22">
        <v>20191901223</v>
      </c>
      <c r="G216" s="11" t="s">
        <v>20</v>
      </c>
      <c r="H216" s="11" t="s">
        <v>16</v>
      </c>
      <c r="I216" s="16">
        <v>43710</v>
      </c>
      <c r="J216" s="11" t="s">
        <v>732</v>
      </c>
    </row>
    <row r="217" ht="25" customHeight="1" spans="1:10">
      <c r="A217" s="10">
        <v>215</v>
      </c>
      <c r="B217" s="11" t="s">
        <v>733</v>
      </c>
      <c r="C217" s="19" t="s">
        <v>614</v>
      </c>
      <c r="D217" s="12" t="s">
        <v>376</v>
      </c>
      <c r="E217" s="12" t="s">
        <v>372</v>
      </c>
      <c r="F217" s="12">
        <v>20172101186</v>
      </c>
      <c r="G217" s="11" t="s">
        <v>15</v>
      </c>
      <c r="H217" s="11" t="s">
        <v>16</v>
      </c>
      <c r="I217" s="16">
        <v>42979</v>
      </c>
      <c r="J217" s="11" t="s">
        <v>734</v>
      </c>
    </row>
    <row r="218" ht="25" customHeight="1" spans="1:10">
      <c r="A218" s="10">
        <v>216</v>
      </c>
      <c r="B218" s="11" t="s">
        <v>735</v>
      </c>
      <c r="C218" s="19" t="s">
        <v>614</v>
      </c>
      <c r="D218" s="12" t="s">
        <v>376</v>
      </c>
      <c r="E218" s="12" t="s">
        <v>736</v>
      </c>
      <c r="F218" s="12">
        <v>20171902036</v>
      </c>
      <c r="G218" s="11" t="s">
        <v>20</v>
      </c>
      <c r="H218" s="11" t="s">
        <v>16</v>
      </c>
      <c r="I218" s="16">
        <v>42979</v>
      </c>
      <c r="J218" s="11" t="s">
        <v>737</v>
      </c>
    </row>
    <row r="219" ht="25" customHeight="1" spans="1:10">
      <c r="A219" s="10">
        <v>217</v>
      </c>
      <c r="B219" s="11" t="s">
        <v>738</v>
      </c>
      <c r="C219" s="19" t="s">
        <v>614</v>
      </c>
      <c r="D219" s="12" t="s">
        <v>551</v>
      </c>
      <c r="E219" s="12" t="s">
        <v>403</v>
      </c>
      <c r="F219" s="15">
        <v>20182001033</v>
      </c>
      <c r="G219" s="11" t="s">
        <v>20</v>
      </c>
      <c r="H219" s="11" t="s">
        <v>16</v>
      </c>
      <c r="I219" s="16">
        <v>43344</v>
      </c>
      <c r="J219" s="11" t="s">
        <v>739</v>
      </c>
    </row>
    <row r="220" ht="25" customHeight="1" spans="1:10">
      <c r="A220" s="10">
        <v>218</v>
      </c>
      <c r="B220" s="11" t="s">
        <v>740</v>
      </c>
      <c r="C220" s="19" t="s">
        <v>614</v>
      </c>
      <c r="D220" s="12" t="s">
        <v>392</v>
      </c>
      <c r="E220" s="12" t="s">
        <v>393</v>
      </c>
      <c r="F220" s="22">
        <v>20162101105</v>
      </c>
      <c r="G220" s="11" t="s">
        <v>20</v>
      </c>
      <c r="H220" s="11" t="s">
        <v>16</v>
      </c>
      <c r="I220" s="16">
        <v>42614</v>
      </c>
      <c r="J220" s="11" t="s">
        <v>741</v>
      </c>
    </row>
    <row r="221" ht="25" customHeight="1" spans="1:10">
      <c r="A221" s="10">
        <v>219</v>
      </c>
      <c r="B221" s="11" t="s">
        <v>742</v>
      </c>
      <c r="C221" s="19" t="s">
        <v>614</v>
      </c>
      <c r="D221" s="12" t="s">
        <v>392</v>
      </c>
      <c r="E221" s="12" t="s">
        <v>393</v>
      </c>
      <c r="F221" s="22">
        <v>20162101024</v>
      </c>
      <c r="G221" s="11" t="s">
        <v>20</v>
      </c>
      <c r="H221" s="11" t="s">
        <v>16</v>
      </c>
      <c r="I221" s="16">
        <v>42614</v>
      </c>
      <c r="J221" s="11" t="s">
        <v>743</v>
      </c>
    </row>
    <row r="222" ht="25" customHeight="1" spans="1:10">
      <c r="A222" s="10">
        <v>220</v>
      </c>
      <c r="B222" s="11" t="s">
        <v>744</v>
      </c>
      <c r="C222" s="19" t="s">
        <v>614</v>
      </c>
      <c r="D222" s="12" t="s">
        <v>745</v>
      </c>
      <c r="E222" s="12" t="s">
        <v>746</v>
      </c>
      <c r="F222" s="12">
        <v>20172302030</v>
      </c>
      <c r="G222" s="11" t="s">
        <v>15</v>
      </c>
      <c r="H222" s="11" t="s">
        <v>16</v>
      </c>
      <c r="I222" s="16">
        <v>42979</v>
      </c>
      <c r="J222" s="11" t="s">
        <v>747</v>
      </c>
    </row>
    <row r="223" ht="25" customHeight="1" spans="1:10">
      <c r="A223" s="10">
        <v>221</v>
      </c>
      <c r="B223" s="50" t="s">
        <v>748</v>
      </c>
      <c r="C223" s="19" t="s">
        <v>749</v>
      </c>
      <c r="D223" s="12" t="s">
        <v>55</v>
      </c>
      <c r="E223" s="12" t="s">
        <v>750</v>
      </c>
      <c r="F223" s="51" t="s">
        <v>751</v>
      </c>
      <c r="G223" s="11" t="s">
        <v>15</v>
      </c>
      <c r="H223" s="11" t="s">
        <v>16</v>
      </c>
      <c r="I223" s="59">
        <v>42979</v>
      </c>
      <c r="J223" s="11" t="s">
        <v>752</v>
      </c>
    </row>
    <row r="224" ht="25" customHeight="1" spans="1:10">
      <c r="A224" s="10">
        <v>222</v>
      </c>
      <c r="B224" s="50" t="s">
        <v>753</v>
      </c>
      <c r="C224" s="19" t="s">
        <v>749</v>
      </c>
      <c r="D224" s="12" t="s">
        <v>55</v>
      </c>
      <c r="E224" s="12" t="s">
        <v>56</v>
      </c>
      <c r="F224" s="51" t="s">
        <v>754</v>
      </c>
      <c r="G224" s="11" t="s">
        <v>15</v>
      </c>
      <c r="H224" s="11" t="s">
        <v>16</v>
      </c>
      <c r="I224" s="59">
        <v>42979</v>
      </c>
      <c r="J224" s="11" t="s">
        <v>755</v>
      </c>
    </row>
    <row r="225" ht="25" customHeight="1" spans="1:10">
      <c r="A225" s="10">
        <v>223</v>
      </c>
      <c r="B225" s="18" t="s">
        <v>756</v>
      </c>
      <c r="C225" s="19" t="s">
        <v>749</v>
      </c>
      <c r="D225" s="12" t="s">
        <v>55</v>
      </c>
      <c r="E225" s="12" t="s">
        <v>62</v>
      </c>
      <c r="F225" s="52" t="s">
        <v>757</v>
      </c>
      <c r="G225" s="11" t="s">
        <v>15</v>
      </c>
      <c r="H225" s="11" t="s">
        <v>16</v>
      </c>
      <c r="I225" s="16">
        <v>43344</v>
      </c>
      <c r="J225" s="11" t="s">
        <v>758</v>
      </c>
    </row>
    <row r="226" ht="25" customHeight="1" spans="1:10">
      <c r="A226" s="10">
        <v>224</v>
      </c>
      <c r="B226" s="11" t="s">
        <v>759</v>
      </c>
      <c r="C226" s="19" t="s">
        <v>749</v>
      </c>
      <c r="D226" s="12" t="s">
        <v>55</v>
      </c>
      <c r="E226" s="12" t="s">
        <v>139</v>
      </c>
      <c r="F226" s="53" t="s">
        <v>760</v>
      </c>
      <c r="G226" s="11" t="s">
        <v>20</v>
      </c>
      <c r="H226" s="11" t="s">
        <v>16</v>
      </c>
      <c r="I226" s="16">
        <v>43344</v>
      </c>
      <c r="J226" s="11" t="s">
        <v>761</v>
      </c>
    </row>
    <row r="227" s="1" customFormat="1" ht="25" customHeight="1" spans="1:10">
      <c r="A227" s="10">
        <v>225</v>
      </c>
      <c r="B227" s="11" t="s">
        <v>762</v>
      </c>
      <c r="C227" s="19" t="s">
        <v>749</v>
      </c>
      <c r="D227" s="12" t="s">
        <v>55</v>
      </c>
      <c r="E227" s="12" t="s">
        <v>763</v>
      </c>
      <c r="F227" s="54" t="s">
        <v>764</v>
      </c>
      <c r="G227" s="55" t="s">
        <v>15</v>
      </c>
      <c r="H227" s="11" t="s">
        <v>16</v>
      </c>
      <c r="I227" s="16">
        <v>43709</v>
      </c>
      <c r="J227" s="11" t="s">
        <v>765</v>
      </c>
    </row>
    <row r="228" s="3" customFormat="1" ht="25" customHeight="1" spans="1:10">
      <c r="A228" s="10">
        <v>226</v>
      </c>
      <c r="B228" s="11" t="s">
        <v>766</v>
      </c>
      <c r="C228" s="56" t="s">
        <v>749</v>
      </c>
      <c r="D228" s="12" t="s">
        <v>13</v>
      </c>
      <c r="E228" s="12" t="s">
        <v>304</v>
      </c>
      <c r="F228" s="53" t="s">
        <v>767</v>
      </c>
      <c r="G228" s="11" t="s">
        <v>15</v>
      </c>
      <c r="H228" s="11" t="s">
        <v>16</v>
      </c>
      <c r="I228" s="16">
        <v>43709</v>
      </c>
      <c r="J228" s="11" t="s">
        <v>768</v>
      </c>
    </row>
    <row r="229" s="1" customFormat="1" ht="25" customHeight="1" spans="1:10">
      <c r="A229" s="10">
        <v>227</v>
      </c>
      <c r="B229" s="11" t="s">
        <v>769</v>
      </c>
      <c r="C229" s="19" t="s">
        <v>749</v>
      </c>
      <c r="D229" s="12" t="s">
        <v>23</v>
      </c>
      <c r="E229" s="12" t="s">
        <v>770</v>
      </c>
      <c r="F229" s="293" t="s">
        <v>771</v>
      </c>
      <c r="G229" s="11" t="s">
        <v>20</v>
      </c>
      <c r="H229" s="11" t="s">
        <v>16</v>
      </c>
      <c r="I229" s="16">
        <v>42979</v>
      </c>
      <c r="J229" s="11" t="s">
        <v>772</v>
      </c>
    </row>
    <row r="230" ht="25" customHeight="1" spans="1:10">
      <c r="A230" s="10">
        <v>228</v>
      </c>
      <c r="B230" s="11" t="s">
        <v>773</v>
      </c>
      <c r="C230" s="19" t="s">
        <v>749</v>
      </c>
      <c r="D230" s="12" t="s">
        <v>23</v>
      </c>
      <c r="E230" s="12" t="s">
        <v>774</v>
      </c>
      <c r="F230" s="293" t="s">
        <v>775</v>
      </c>
      <c r="G230" s="11" t="s">
        <v>15</v>
      </c>
      <c r="H230" s="11" t="s">
        <v>517</v>
      </c>
      <c r="I230" s="16">
        <v>42979</v>
      </c>
      <c r="J230" s="11" t="s">
        <v>776</v>
      </c>
    </row>
    <row r="231" ht="25" customHeight="1" spans="1:10">
      <c r="A231" s="10">
        <v>229</v>
      </c>
      <c r="B231" s="11" t="s">
        <v>777</v>
      </c>
      <c r="C231" s="19" t="s">
        <v>749</v>
      </c>
      <c r="D231" s="12" t="s">
        <v>23</v>
      </c>
      <c r="E231" s="12" t="s">
        <v>24</v>
      </c>
      <c r="F231" s="53" t="s">
        <v>778</v>
      </c>
      <c r="G231" s="11" t="s">
        <v>15</v>
      </c>
      <c r="H231" s="11" t="s">
        <v>16</v>
      </c>
      <c r="I231" s="16">
        <v>43344</v>
      </c>
      <c r="J231" s="11" t="s">
        <v>779</v>
      </c>
    </row>
    <row r="232" ht="25" customHeight="1" spans="1:10">
      <c r="A232" s="10">
        <v>230</v>
      </c>
      <c r="B232" s="11" t="s">
        <v>780</v>
      </c>
      <c r="C232" s="19" t="s">
        <v>749</v>
      </c>
      <c r="D232" s="12" t="s">
        <v>23</v>
      </c>
      <c r="E232" s="12" t="s">
        <v>105</v>
      </c>
      <c r="F232" s="53" t="s">
        <v>781</v>
      </c>
      <c r="G232" s="11" t="s">
        <v>15</v>
      </c>
      <c r="H232" s="11" t="s">
        <v>16</v>
      </c>
      <c r="I232" s="16">
        <v>43344</v>
      </c>
      <c r="J232" s="11" t="s">
        <v>782</v>
      </c>
    </row>
    <row r="233" ht="25" customHeight="1" spans="1:10">
      <c r="A233" s="10">
        <v>231</v>
      </c>
      <c r="B233" s="11" t="s">
        <v>783</v>
      </c>
      <c r="C233" s="19" t="s">
        <v>749</v>
      </c>
      <c r="D233" s="12" t="s">
        <v>23</v>
      </c>
      <c r="E233" s="12" t="s">
        <v>24</v>
      </c>
      <c r="F233" s="293" t="s">
        <v>784</v>
      </c>
      <c r="G233" s="11" t="s">
        <v>15</v>
      </c>
      <c r="H233" s="11" t="s">
        <v>16</v>
      </c>
      <c r="I233" s="16">
        <v>43709</v>
      </c>
      <c r="J233" s="11" t="s">
        <v>785</v>
      </c>
    </row>
    <row r="234" ht="25" customHeight="1" spans="1:10">
      <c r="A234" s="10">
        <v>232</v>
      </c>
      <c r="B234" s="11" t="s">
        <v>786</v>
      </c>
      <c r="C234" s="19" t="s">
        <v>749</v>
      </c>
      <c r="D234" s="12" t="s">
        <v>23</v>
      </c>
      <c r="E234" s="12" t="s">
        <v>59</v>
      </c>
      <c r="F234" s="293" t="s">
        <v>787</v>
      </c>
      <c r="G234" s="11" t="s">
        <v>15</v>
      </c>
      <c r="H234" s="11" t="s">
        <v>16</v>
      </c>
      <c r="I234" s="16">
        <v>43709</v>
      </c>
      <c r="J234" s="11" t="s">
        <v>788</v>
      </c>
    </row>
    <row r="235" ht="25" customHeight="1" spans="1:10">
      <c r="A235" s="10">
        <v>233</v>
      </c>
      <c r="B235" s="11" t="s">
        <v>789</v>
      </c>
      <c r="C235" s="19" t="s">
        <v>749</v>
      </c>
      <c r="D235" s="12" t="s">
        <v>790</v>
      </c>
      <c r="E235" s="12" t="s">
        <v>111</v>
      </c>
      <c r="F235" s="293" t="s">
        <v>791</v>
      </c>
      <c r="G235" s="11" t="s">
        <v>15</v>
      </c>
      <c r="H235" s="11" t="s">
        <v>16</v>
      </c>
      <c r="I235" s="16">
        <v>42979</v>
      </c>
      <c r="J235" s="11" t="s">
        <v>792</v>
      </c>
    </row>
    <row r="236" ht="25" customHeight="1" spans="1:10">
      <c r="A236" s="10">
        <v>234</v>
      </c>
      <c r="B236" s="11" t="s">
        <v>793</v>
      </c>
      <c r="C236" s="19" t="s">
        <v>749</v>
      </c>
      <c r="D236" s="12" t="s">
        <v>790</v>
      </c>
      <c r="E236" s="12" t="s">
        <v>42</v>
      </c>
      <c r="F236" s="293" t="s">
        <v>794</v>
      </c>
      <c r="G236" s="11" t="s">
        <v>15</v>
      </c>
      <c r="H236" s="11" t="s">
        <v>16</v>
      </c>
      <c r="I236" s="16">
        <v>42979</v>
      </c>
      <c r="J236" s="11" t="s">
        <v>795</v>
      </c>
    </row>
    <row r="237" ht="25" customHeight="1" spans="1:10">
      <c r="A237" s="10">
        <v>235</v>
      </c>
      <c r="B237" s="11" t="s">
        <v>796</v>
      </c>
      <c r="C237" s="19" t="s">
        <v>749</v>
      </c>
      <c r="D237" s="12" t="s">
        <v>790</v>
      </c>
      <c r="E237" s="12" t="s">
        <v>797</v>
      </c>
      <c r="F237" s="293" t="s">
        <v>798</v>
      </c>
      <c r="G237" s="11" t="s">
        <v>15</v>
      </c>
      <c r="H237" s="11" t="s">
        <v>16</v>
      </c>
      <c r="I237" s="16">
        <v>43344</v>
      </c>
      <c r="J237" s="11" t="s">
        <v>799</v>
      </c>
    </row>
    <row r="238" ht="25" customHeight="1" spans="1:10">
      <c r="A238" s="10">
        <v>236</v>
      </c>
      <c r="B238" s="11" t="s">
        <v>800</v>
      </c>
      <c r="C238" s="19" t="s">
        <v>749</v>
      </c>
      <c r="D238" s="12" t="s">
        <v>801</v>
      </c>
      <c r="E238" s="12" t="s">
        <v>111</v>
      </c>
      <c r="F238" s="53" t="s">
        <v>802</v>
      </c>
      <c r="G238" s="11" t="s">
        <v>15</v>
      </c>
      <c r="H238" s="11" t="s">
        <v>16</v>
      </c>
      <c r="I238" s="16">
        <v>42979</v>
      </c>
      <c r="J238" s="11" t="s">
        <v>803</v>
      </c>
    </row>
    <row r="239" ht="25" customHeight="1" spans="1:10">
      <c r="A239" s="10">
        <v>237</v>
      </c>
      <c r="B239" s="11" t="s">
        <v>804</v>
      </c>
      <c r="C239" s="19" t="s">
        <v>749</v>
      </c>
      <c r="D239" s="12" t="s">
        <v>790</v>
      </c>
      <c r="E239" s="12" t="s">
        <v>108</v>
      </c>
      <c r="F239" s="293" t="s">
        <v>805</v>
      </c>
      <c r="G239" s="11" t="s">
        <v>20</v>
      </c>
      <c r="H239" s="11" t="s">
        <v>16</v>
      </c>
      <c r="I239" s="16">
        <v>43344</v>
      </c>
      <c r="J239" s="11" t="s">
        <v>806</v>
      </c>
    </row>
    <row r="240" ht="25" customHeight="1" spans="1:10">
      <c r="A240" s="10">
        <v>238</v>
      </c>
      <c r="B240" s="11" t="s">
        <v>807</v>
      </c>
      <c r="C240" s="19" t="s">
        <v>749</v>
      </c>
      <c r="D240" s="12" t="s">
        <v>801</v>
      </c>
      <c r="E240" s="12" t="s">
        <v>36</v>
      </c>
      <c r="F240" s="293" t="s">
        <v>808</v>
      </c>
      <c r="G240" s="11" t="s">
        <v>15</v>
      </c>
      <c r="H240" s="11" t="s">
        <v>16</v>
      </c>
      <c r="I240" s="16">
        <v>43344</v>
      </c>
      <c r="J240" s="11" t="s">
        <v>809</v>
      </c>
    </row>
    <row r="241" ht="25" customHeight="1" spans="1:10">
      <c r="A241" s="10">
        <v>239</v>
      </c>
      <c r="B241" s="11" t="s">
        <v>810</v>
      </c>
      <c r="C241" s="19" t="s">
        <v>749</v>
      </c>
      <c r="D241" s="12" t="s">
        <v>74</v>
      </c>
      <c r="E241" s="12" t="s">
        <v>811</v>
      </c>
      <c r="F241" s="293" t="s">
        <v>812</v>
      </c>
      <c r="G241" s="11" t="s">
        <v>20</v>
      </c>
      <c r="H241" s="11" t="s">
        <v>16</v>
      </c>
      <c r="I241" s="16">
        <v>42979</v>
      </c>
      <c r="J241" s="11" t="s">
        <v>813</v>
      </c>
    </row>
    <row r="242" ht="25" customHeight="1" spans="1:10">
      <c r="A242" s="10">
        <v>240</v>
      </c>
      <c r="B242" s="11" t="s">
        <v>814</v>
      </c>
      <c r="C242" s="19" t="s">
        <v>749</v>
      </c>
      <c r="D242" s="12" t="s">
        <v>74</v>
      </c>
      <c r="E242" s="12" t="s">
        <v>815</v>
      </c>
      <c r="F242" s="293" t="s">
        <v>816</v>
      </c>
      <c r="G242" s="11" t="s">
        <v>20</v>
      </c>
      <c r="H242" s="11" t="s">
        <v>16</v>
      </c>
      <c r="I242" s="16">
        <v>42979</v>
      </c>
      <c r="J242" s="11" t="s">
        <v>817</v>
      </c>
    </row>
    <row r="243" ht="25" customHeight="1" spans="1:10">
      <c r="A243" s="10">
        <v>241</v>
      </c>
      <c r="B243" s="11" t="s">
        <v>818</v>
      </c>
      <c r="C243" s="19" t="s">
        <v>749</v>
      </c>
      <c r="D243" s="12" t="s">
        <v>74</v>
      </c>
      <c r="E243" s="12" t="s">
        <v>190</v>
      </c>
      <c r="F243" s="293" t="s">
        <v>819</v>
      </c>
      <c r="G243" s="11" t="s">
        <v>20</v>
      </c>
      <c r="H243" s="11" t="s">
        <v>16</v>
      </c>
      <c r="I243" s="16">
        <v>42979</v>
      </c>
      <c r="J243" s="11" t="s">
        <v>820</v>
      </c>
    </row>
    <row r="244" ht="25" customHeight="1" spans="1:10">
      <c r="A244" s="10">
        <v>242</v>
      </c>
      <c r="B244" s="11" t="s">
        <v>821</v>
      </c>
      <c r="C244" s="19" t="s">
        <v>749</v>
      </c>
      <c r="D244" s="12" t="s">
        <v>74</v>
      </c>
      <c r="E244" s="12" t="s">
        <v>75</v>
      </c>
      <c r="F244" s="293" t="s">
        <v>822</v>
      </c>
      <c r="G244" s="11" t="s">
        <v>20</v>
      </c>
      <c r="H244" s="11" t="s">
        <v>25</v>
      </c>
      <c r="I244" s="16">
        <v>43344</v>
      </c>
      <c r="J244" s="11" t="s">
        <v>823</v>
      </c>
    </row>
    <row r="245" ht="25" customHeight="1" spans="1:10">
      <c r="A245" s="10">
        <v>243</v>
      </c>
      <c r="B245" s="11" t="s">
        <v>824</v>
      </c>
      <c r="C245" s="19" t="s">
        <v>749</v>
      </c>
      <c r="D245" s="12" t="s">
        <v>218</v>
      </c>
      <c r="E245" s="12" t="s">
        <v>135</v>
      </c>
      <c r="F245" s="52" t="s">
        <v>825</v>
      </c>
      <c r="G245" s="11" t="s">
        <v>20</v>
      </c>
      <c r="H245" s="11" t="s">
        <v>16</v>
      </c>
      <c r="I245" s="16">
        <v>42979</v>
      </c>
      <c r="J245" s="11" t="s">
        <v>826</v>
      </c>
    </row>
    <row r="246" ht="25" customHeight="1" spans="1:10">
      <c r="A246" s="10">
        <v>244</v>
      </c>
      <c r="B246" s="11" t="s">
        <v>827</v>
      </c>
      <c r="C246" s="19" t="s">
        <v>749</v>
      </c>
      <c r="D246" s="12" t="s">
        <v>218</v>
      </c>
      <c r="E246" s="12" t="s">
        <v>828</v>
      </c>
      <c r="F246" s="52" t="s">
        <v>829</v>
      </c>
      <c r="G246" s="11" t="s">
        <v>20</v>
      </c>
      <c r="H246" s="11" t="s">
        <v>16</v>
      </c>
      <c r="I246" s="16">
        <v>43344</v>
      </c>
      <c r="J246" s="11" t="s">
        <v>830</v>
      </c>
    </row>
    <row r="247" ht="25" customHeight="1" spans="1:10">
      <c r="A247" s="10">
        <v>245</v>
      </c>
      <c r="B247" s="11" t="s">
        <v>831</v>
      </c>
      <c r="C247" s="19" t="s">
        <v>749</v>
      </c>
      <c r="D247" s="12" t="s">
        <v>832</v>
      </c>
      <c r="E247" s="12" t="s">
        <v>184</v>
      </c>
      <c r="F247" s="293" t="s">
        <v>833</v>
      </c>
      <c r="G247" s="11" t="s">
        <v>15</v>
      </c>
      <c r="H247" s="11" t="s">
        <v>16</v>
      </c>
      <c r="I247" s="16">
        <v>43344</v>
      </c>
      <c r="J247" s="11" t="s">
        <v>834</v>
      </c>
    </row>
    <row r="248" ht="25" customHeight="1" spans="1:10">
      <c r="A248" s="10">
        <v>246</v>
      </c>
      <c r="B248" s="11" t="s">
        <v>835</v>
      </c>
      <c r="C248" s="19" t="s">
        <v>749</v>
      </c>
      <c r="D248" s="12" t="s">
        <v>832</v>
      </c>
      <c r="E248" s="12" t="s">
        <v>524</v>
      </c>
      <c r="F248" s="293" t="s">
        <v>836</v>
      </c>
      <c r="G248" s="11" t="s">
        <v>15</v>
      </c>
      <c r="H248" s="11" t="s">
        <v>16</v>
      </c>
      <c r="I248" s="16">
        <v>43344</v>
      </c>
      <c r="J248" s="11" t="s">
        <v>837</v>
      </c>
    </row>
    <row r="249" ht="25" customHeight="1" spans="1:10">
      <c r="A249" s="10">
        <v>247</v>
      </c>
      <c r="B249" s="11" t="s">
        <v>838</v>
      </c>
      <c r="C249" s="19" t="s">
        <v>749</v>
      </c>
      <c r="D249" s="12" t="s">
        <v>832</v>
      </c>
      <c r="E249" s="12" t="s">
        <v>98</v>
      </c>
      <c r="F249" s="293" t="s">
        <v>839</v>
      </c>
      <c r="G249" s="11" t="s">
        <v>15</v>
      </c>
      <c r="H249" s="11" t="s">
        <v>16</v>
      </c>
      <c r="I249" s="16">
        <v>43709</v>
      </c>
      <c r="J249" s="11" t="s">
        <v>840</v>
      </c>
    </row>
    <row r="250" ht="25" customHeight="1" spans="1:10">
      <c r="A250" s="10">
        <v>248</v>
      </c>
      <c r="B250" s="11" t="s">
        <v>841</v>
      </c>
      <c r="C250" s="19" t="s">
        <v>749</v>
      </c>
      <c r="D250" s="12" t="s">
        <v>222</v>
      </c>
      <c r="E250" s="12" t="s">
        <v>842</v>
      </c>
      <c r="F250" s="293" t="s">
        <v>843</v>
      </c>
      <c r="G250" s="11" t="s">
        <v>20</v>
      </c>
      <c r="H250" s="11" t="s">
        <v>16</v>
      </c>
      <c r="I250" s="16">
        <v>43344</v>
      </c>
      <c r="J250" s="11" t="s">
        <v>844</v>
      </c>
    </row>
    <row r="251" ht="25" customHeight="1" spans="1:10">
      <c r="A251" s="10">
        <v>249</v>
      </c>
      <c r="B251" s="11" t="s">
        <v>845</v>
      </c>
      <c r="C251" s="19" t="s">
        <v>749</v>
      </c>
      <c r="D251" s="12" t="s">
        <v>222</v>
      </c>
      <c r="E251" s="12" t="s">
        <v>416</v>
      </c>
      <c r="F251" s="293" t="s">
        <v>846</v>
      </c>
      <c r="G251" s="11" t="s">
        <v>20</v>
      </c>
      <c r="H251" s="11" t="s">
        <v>16</v>
      </c>
      <c r="I251" s="16">
        <v>43709</v>
      </c>
      <c r="J251" s="11" t="s">
        <v>847</v>
      </c>
    </row>
    <row r="252" ht="25" customHeight="1" spans="1:10">
      <c r="A252" s="10">
        <v>250</v>
      </c>
      <c r="B252" s="11" t="s">
        <v>848</v>
      </c>
      <c r="C252" s="19" t="s">
        <v>749</v>
      </c>
      <c r="D252" s="12" t="s">
        <v>222</v>
      </c>
      <c r="E252" s="12" t="s">
        <v>516</v>
      </c>
      <c r="F252" s="294" t="s">
        <v>849</v>
      </c>
      <c r="G252" s="11" t="s">
        <v>20</v>
      </c>
      <c r="H252" s="11" t="s">
        <v>16</v>
      </c>
      <c r="I252" s="16">
        <v>42979</v>
      </c>
      <c r="J252" s="11" t="s">
        <v>850</v>
      </c>
    </row>
    <row r="253" ht="25" customHeight="1" spans="1:10">
      <c r="A253" s="10">
        <v>251</v>
      </c>
      <c r="B253" s="11" t="s">
        <v>851</v>
      </c>
      <c r="C253" s="19" t="s">
        <v>749</v>
      </c>
      <c r="D253" s="12" t="s">
        <v>83</v>
      </c>
      <c r="E253" s="12" t="s">
        <v>852</v>
      </c>
      <c r="F253" s="293" t="s">
        <v>853</v>
      </c>
      <c r="G253" s="11" t="s">
        <v>15</v>
      </c>
      <c r="H253" s="11" t="s">
        <v>16</v>
      </c>
      <c r="I253" s="18" t="s">
        <v>327</v>
      </c>
      <c r="J253" s="11" t="s">
        <v>854</v>
      </c>
    </row>
    <row r="254" ht="25" customHeight="1" spans="1:10">
      <c r="A254" s="10">
        <v>252</v>
      </c>
      <c r="B254" s="55" t="s">
        <v>855</v>
      </c>
      <c r="C254" s="19" t="s">
        <v>749</v>
      </c>
      <c r="D254" s="57" t="s">
        <v>83</v>
      </c>
      <c r="E254" s="57" t="s">
        <v>856</v>
      </c>
      <c r="F254" s="58" t="s">
        <v>857</v>
      </c>
      <c r="G254" s="55" t="s">
        <v>20</v>
      </c>
      <c r="H254" s="11" t="s">
        <v>16</v>
      </c>
      <c r="I254" s="60" t="s">
        <v>274</v>
      </c>
      <c r="J254" s="11" t="s">
        <v>858</v>
      </c>
    </row>
    <row r="255" ht="25" customHeight="1" spans="1:10">
      <c r="A255" s="10">
        <v>253</v>
      </c>
      <c r="B255" s="11" t="s">
        <v>859</v>
      </c>
      <c r="C255" s="19" t="s">
        <v>749</v>
      </c>
      <c r="D255" s="12" t="s">
        <v>860</v>
      </c>
      <c r="E255" s="12" t="s">
        <v>52</v>
      </c>
      <c r="F255" s="293" t="s">
        <v>861</v>
      </c>
      <c r="G255" s="11" t="s">
        <v>20</v>
      </c>
      <c r="H255" s="11" t="s">
        <v>16</v>
      </c>
      <c r="I255" s="16">
        <v>42979</v>
      </c>
      <c r="J255" s="11" t="s">
        <v>862</v>
      </c>
    </row>
    <row r="256" ht="25" customHeight="1" spans="1:10">
      <c r="A256" s="10">
        <v>254</v>
      </c>
      <c r="B256" s="11" t="s">
        <v>863</v>
      </c>
      <c r="C256" s="19" t="s">
        <v>749</v>
      </c>
      <c r="D256" s="12" t="s">
        <v>860</v>
      </c>
      <c r="E256" s="12" t="s">
        <v>864</v>
      </c>
      <c r="F256" s="293" t="s">
        <v>865</v>
      </c>
      <c r="G256" s="11" t="s">
        <v>15</v>
      </c>
      <c r="H256" s="11" t="s">
        <v>16</v>
      </c>
      <c r="I256" s="16">
        <v>42979</v>
      </c>
      <c r="J256" s="11" t="s">
        <v>866</v>
      </c>
    </row>
    <row r="257" ht="25" customHeight="1" spans="1:10">
      <c r="A257" s="10">
        <v>255</v>
      </c>
      <c r="B257" s="11" t="s">
        <v>867</v>
      </c>
      <c r="C257" s="19" t="s">
        <v>749</v>
      </c>
      <c r="D257" s="12" t="s">
        <v>860</v>
      </c>
      <c r="E257" s="12" t="s">
        <v>174</v>
      </c>
      <c r="F257" s="293" t="s">
        <v>868</v>
      </c>
      <c r="G257" s="11" t="s">
        <v>20</v>
      </c>
      <c r="H257" s="11" t="s">
        <v>16</v>
      </c>
      <c r="I257" s="16">
        <v>42979</v>
      </c>
      <c r="J257" s="11" t="s">
        <v>869</v>
      </c>
    </row>
    <row r="258" ht="25" customHeight="1" spans="1:10">
      <c r="A258" s="10">
        <v>256</v>
      </c>
      <c r="B258" s="11" t="s">
        <v>870</v>
      </c>
      <c r="C258" s="19" t="s">
        <v>749</v>
      </c>
      <c r="D258" s="12" t="s">
        <v>871</v>
      </c>
      <c r="E258" s="12" t="s">
        <v>872</v>
      </c>
      <c r="F258" s="293" t="s">
        <v>873</v>
      </c>
      <c r="G258" s="11" t="s">
        <v>20</v>
      </c>
      <c r="H258" s="11" t="s">
        <v>16</v>
      </c>
      <c r="I258" s="16">
        <v>42979</v>
      </c>
      <c r="J258" s="11" t="s">
        <v>874</v>
      </c>
    </row>
    <row r="259" ht="25" customHeight="1" spans="1:10">
      <c r="A259" s="10">
        <v>257</v>
      </c>
      <c r="B259" s="11" t="s">
        <v>875</v>
      </c>
      <c r="C259" s="19" t="s">
        <v>749</v>
      </c>
      <c r="D259" s="12" t="s">
        <v>871</v>
      </c>
      <c r="E259" s="12" t="s">
        <v>230</v>
      </c>
      <c r="F259" s="293" t="s">
        <v>876</v>
      </c>
      <c r="G259" s="11" t="s">
        <v>15</v>
      </c>
      <c r="H259" s="11" t="s">
        <v>16</v>
      </c>
      <c r="I259" s="16">
        <v>42979</v>
      </c>
      <c r="J259" s="11" t="s">
        <v>877</v>
      </c>
    </row>
    <row r="260" ht="25" customHeight="1" spans="1:10">
      <c r="A260" s="10">
        <v>258</v>
      </c>
      <c r="B260" s="11" t="s">
        <v>878</v>
      </c>
      <c r="C260" s="19" t="s">
        <v>749</v>
      </c>
      <c r="D260" s="12" t="s">
        <v>871</v>
      </c>
      <c r="E260" s="12" t="s">
        <v>71</v>
      </c>
      <c r="F260" s="293" t="s">
        <v>879</v>
      </c>
      <c r="G260" s="11" t="s">
        <v>15</v>
      </c>
      <c r="H260" s="11" t="s">
        <v>16</v>
      </c>
      <c r="I260" s="16">
        <v>42979</v>
      </c>
      <c r="J260" s="11" t="s">
        <v>880</v>
      </c>
    </row>
    <row r="261" ht="25" customHeight="1" spans="1:10">
      <c r="A261" s="10">
        <v>259</v>
      </c>
      <c r="B261" s="11" t="s">
        <v>881</v>
      </c>
      <c r="C261" s="19" t="s">
        <v>749</v>
      </c>
      <c r="D261" s="12" t="s">
        <v>882</v>
      </c>
      <c r="E261" s="12" t="s">
        <v>883</v>
      </c>
      <c r="F261" s="52" t="s">
        <v>884</v>
      </c>
      <c r="G261" s="11" t="s">
        <v>15</v>
      </c>
      <c r="H261" s="11" t="s">
        <v>16</v>
      </c>
      <c r="I261" s="295" t="s">
        <v>327</v>
      </c>
      <c r="J261" s="11" t="s">
        <v>885</v>
      </c>
    </row>
    <row r="262" s="3" customFormat="1" ht="25" customHeight="1" spans="1:10">
      <c r="A262" s="10">
        <v>260</v>
      </c>
      <c r="B262" s="11" t="s">
        <v>886</v>
      </c>
      <c r="C262" s="56" t="s">
        <v>749</v>
      </c>
      <c r="D262" s="12" t="s">
        <v>882</v>
      </c>
      <c r="E262" s="12" t="s">
        <v>887</v>
      </c>
      <c r="F262" s="58" t="s">
        <v>888</v>
      </c>
      <c r="G262" s="11" t="s">
        <v>20</v>
      </c>
      <c r="H262" s="11" t="s">
        <v>16</v>
      </c>
      <c r="I262" s="296" t="s">
        <v>274</v>
      </c>
      <c r="J262" s="11" t="s">
        <v>889</v>
      </c>
    </row>
    <row r="263" s="4" customFormat="1" ht="25" customHeight="1" spans="1:10">
      <c r="A263" s="10">
        <v>261</v>
      </c>
      <c r="B263" s="11" t="s">
        <v>890</v>
      </c>
      <c r="C263" s="56" t="s">
        <v>749</v>
      </c>
      <c r="D263" s="12" t="s">
        <v>891</v>
      </c>
      <c r="E263" s="12" t="s">
        <v>892</v>
      </c>
      <c r="F263" s="52" t="s">
        <v>893</v>
      </c>
      <c r="G263" s="11" t="s">
        <v>20</v>
      </c>
      <c r="H263" s="11" t="s">
        <v>25</v>
      </c>
      <c r="I263" s="16">
        <v>42979</v>
      </c>
      <c r="J263" s="11" t="s">
        <v>894</v>
      </c>
    </row>
    <row r="264" ht="25" customHeight="1" spans="1:10">
      <c r="A264" s="10">
        <v>262</v>
      </c>
      <c r="B264" s="61" t="s">
        <v>895</v>
      </c>
      <c r="C264" s="62" t="s">
        <v>896</v>
      </c>
      <c r="D264" s="12" t="s">
        <v>897</v>
      </c>
      <c r="E264" s="63" t="s">
        <v>898</v>
      </c>
      <c r="F264" s="63" t="s">
        <v>899</v>
      </c>
      <c r="G264" s="61" t="s">
        <v>20</v>
      </c>
      <c r="H264" s="61" t="s">
        <v>16</v>
      </c>
      <c r="I264" s="61" t="s">
        <v>327</v>
      </c>
      <c r="J264" s="11" t="s">
        <v>900</v>
      </c>
    </row>
    <row r="265" ht="25" customHeight="1" spans="1:10">
      <c r="A265" s="10">
        <v>263</v>
      </c>
      <c r="B265" s="61" t="s">
        <v>901</v>
      </c>
      <c r="C265" s="62" t="s">
        <v>896</v>
      </c>
      <c r="D265" s="12" t="s">
        <v>897</v>
      </c>
      <c r="E265" s="63" t="s">
        <v>902</v>
      </c>
      <c r="F265" s="63" t="s">
        <v>903</v>
      </c>
      <c r="G265" s="61" t="s">
        <v>20</v>
      </c>
      <c r="H265" s="61" t="s">
        <v>16</v>
      </c>
      <c r="I265" s="61" t="s">
        <v>327</v>
      </c>
      <c r="J265" s="11" t="s">
        <v>904</v>
      </c>
    </row>
    <row r="266" ht="25" customHeight="1" spans="1:10">
      <c r="A266" s="10">
        <v>264</v>
      </c>
      <c r="B266" s="61" t="s">
        <v>905</v>
      </c>
      <c r="C266" s="62" t="s">
        <v>896</v>
      </c>
      <c r="D266" s="12" t="s">
        <v>897</v>
      </c>
      <c r="E266" s="63" t="s">
        <v>906</v>
      </c>
      <c r="F266" s="63" t="s">
        <v>907</v>
      </c>
      <c r="G266" s="61" t="s">
        <v>15</v>
      </c>
      <c r="H266" s="61" t="s">
        <v>16</v>
      </c>
      <c r="I266" s="61" t="s">
        <v>327</v>
      </c>
      <c r="J266" s="11" t="s">
        <v>908</v>
      </c>
    </row>
    <row r="267" ht="25" customHeight="1" spans="1:10">
      <c r="A267" s="10">
        <v>265</v>
      </c>
      <c r="B267" s="11" t="s">
        <v>909</v>
      </c>
      <c r="C267" s="62" t="s">
        <v>896</v>
      </c>
      <c r="D267" s="12" t="s">
        <v>83</v>
      </c>
      <c r="E267" s="12" t="s">
        <v>910</v>
      </c>
      <c r="F267" s="12" t="s">
        <v>911</v>
      </c>
      <c r="G267" s="11" t="s">
        <v>20</v>
      </c>
      <c r="H267" s="11" t="s">
        <v>16</v>
      </c>
      <c r="I267" s="11" t="s">
        <v>327</v>
      </c>
      <c r="J267" s="11" t="s">
        <v>912</v>
      </c>
    </row>
    <row r="268" ht="25" customHeight="1" spans="1:10">
      <c r="A268" s="10">
        <v>266</v>
      </c>
      <c r="B268" s="11" t="s">
        <v>913</v>
      </c>
      <c r="C268" s="62" t="s">
        <v>896</v>
      </c>
      <c r="D268" s="12" t="s">
        <v>914</v>
      </c>
      <c r="E268" s="12" t="s">
        <v>915</v>
      </c>
      <c r="F268" s="15" t="s">
        <v>916</v>
      </c>
      <c r="G268" s="11" t="s">
        <v>20</v>
      </c>
      <c r="H268" s="11" t="s">
        <v>16</v>
      </c>
      <c r="I268" s="18" t="s">
        <v>917</v>
      </c>
      <c r="J268" s="11" t="s">
        <v>918</v>
      </c>
    </row>
    <row r="269" ht="25" customHeight="1" spans="1:10">
      <c r="A269" s="10">
        <v>267</v>
      </c>
      <c r="B269" s="11" t="s">
        <v>919</v>
      </c>
      <c r="C269" s="62" t="s">
        <v>896</v>
      </c>
      <c r="D269" s="12" t="s">
        <v>914</v>
      </c>
      <c r="E269" s="12" t="s">
        <v>920</v>
      </c>
      <c r="F269" s="12" t="s">
        <v>921</v>
      </c>
      <c r="G269" s="11" t="s">
        <v>20</v>
      </c>
      <c r="H269" s="11" t="s">
        <v>16</v>
      </c>
      <c r="I269" s="11" t="s">
        <v>274</v>
      </c>
      <c r="J269" s="11" t="s">
        <v>922</v>
      </c>
    </row>
    <row r="270" ht="25" customHeight="1" spans="1:10">
      <c r="A270" s="10">
        <v>268</v>
      </c>
      <c r="B270" s="11" t="s">
        <v>923</v>
      </c>
      <c r="C270" s="62" t="s">
        <v>896</v>
      </c>
      <c r="D270" s="12" t="s">
        <v>218</v>
      </c>
      <c r="E270" s="12" t="s">
        <v>924</v>
      </c>
      <c r="F270" s="15" t="s">
        <v>925</v>
      </c>
      <c r="G270" s="11" t="s">
        <v>15</v>
      </c>
      <c r="H270" s="11" t="s">
        <v>16</v>
      </c>
      <c r="I270" s="69" t="s">
        <v>327</v>
      </c>
      <c r="J270" s="11" t="s">
        <v>926</v>
      </c>
    </row>
    <row r="271" ht="25" customHeight="1" spans="1:10">
      <c r="A271" s="10">
        <v>269</v>
      </c>
      <c r="B271" s="11" t="s">
        <v>927</v>
      </c>
      <c r="C271" s="62" t="s">
        <v>896</v>
      </c>
      <c r="D271" s="12" t="s">
        <v>928</v>
      </c>
      <c r="E271" s="12" t="s">
        <v>929</v>
      </c>
      <c r="F271" s="15" t="s">
        <v>930</v>
      </c>
      <c r="G271" s="11" t="s">
        <v>20</v>
      </c>
      <c r="H271" s="11" t="s">
        <v>16</v>
      </c>
      <c r="I271" s="70" t="s">
        <v>327</v>
      </c>
      <c r="J271" s="11" t="s">
        <v>931</v>
      </c>
    </row>
    <row r="272" ht="25" customHeight="1" spans="1:10">
      <c r="A272" s="10">
        <v>270</v>
      </c>
      <c r="B272" s="11" t="s">
        <v>932</v>
      </c>
      <c r="C272" s="62" t="s">
        <v>896</v>
      </c>
      <c r="D272" s="12" t="s">
        <v>933</v>
      </c>
      <c r="E272" s="12" t="s">
        <v>934</v>
      </c>
      <c r="F272" s="12" t="s">
        <v>935</v>
      </c>
      <c r="G272" s="11" t="s">
        <v>15</v>
      </c>
      <c r="H272" s="11" t="s">
        <v>16</v>
      </c>
      <c r="I272" s="11" t="s">
        <v>327</v>
      </c>
      <c r="J272" s="11" t="s">
        <v>936</v>
      </c>
    </row>
    <row r="273" ht="25" customHeight="1" spans="1:10">
      <c r="A273" s="10">
        <v>271</v>
      </c>
      <c r="B273" s="11" t="s">
        <v>937</v>
      </c>
      <c r="C273" s="62" t="s">
        <v>896</v>
      </c>
      <c r="D273" s="12" t="s">
        <v>933</v>
      </c>
      <c r="E273" s="12" t="s">
        <v>938</v>
      </c>
      <c r="F273" s="12" t="s">
        <v>939</v>
      </c>
      <c r="G273" s="11" t="s">
        <v>20</v>
      </c>
      <c r="H273" s="11" t="s">
        <v>16</v>
      </c>
      <c r="I273" s="11" t="s">
        <v>274</v>
      </c>
      <c r="J273" s="11" t="s">
        <v>940</v>
      </c>
    </row>
    <row r="274" ht="25" customHeight="1" spans="1:10">
      <c r="A274" s="10">
        <v>272</v>
      </c>
      <c r="B274" s="11" t="s">
        <v>941</v>
      </c>
      <c r="C274" s="62" t="s">
        <v>896</v>
      </c>
      <c r="D274" s="12" t="s">
        <v>942</v>
      </c>
      <c r="E274" s="12" t="s">
        <v>943</v>
      </c>
      <c r="F274" s="15" t="s">
        <v>944</v>
      </c>
      <c r="G274" s="11" t="s">
        <v>20</v>
      </c>
      <c r="H274" s="11" t="s">
        <v>25</v>
      </c>
      <c r="I274" s="70" t="s">
        <v>151</v>
      </c>
      <c r="J274" s="11" t="s">
        <v>945</v>
      </c>
    </row>
    <row r="275" ht="25" customHeight="1" spans="1:10">
      <c r="A275" s="10">
        <v>273</v>
      </c>
      <c r="B275" s="11" t="s">
        <v>946</v>
      </c>
      <c r="C275" s="62" t="s">
        <v>896</v>
      </c>
      <c r="D275" s="12" t="s">
        <v>942</v>
      </c>
      <c r="E275" s="12" t="s">
        <v>947</v>
      </c>
      <c r="F275" s="15" t="s">
        <v>948</v>
      </c>
      <c r="G275" s="11" t="s">
        <v>20</v>
      </c>
      <c r="H275" s="11" t="s">
        <v>16</v>
      </c>
      <c r="I275" s="18" t="s">
        <v>274</v>
      </c>
      <c r="J275" s="11" t="s">
        <v>949</v>
      </c>
    </row>
    <row r="276" ht="25" customHeight="1" spans="1:10">
      <c r="A276" s="10">
        <v>274</v>
      </c>
      <c r="B276" s="11" t="s">
        <v>950</v>
      </c>
      <c r="C276" s="62" t="s">
        <v>896</v>
      </c>
      <c r="D276" s="12" t="s">
        <v>427</v>
      </c>
      <c r="E276" s="12" t="s">
        <v>951</v>
      </c>
      <c r="F276" s="15" t="s">
        <v>952</v>
      </c>
      <c r="G276" s="11" t="s">
        <v>20</v>
      </c>
      <c r="H276" s="11" t="s">
        <v>16</v>
      </c>
      <c r="I276" s="69" t="s">
        <v>274</v>
      </c>
      <c r="J276" s="11" t="s">
        <v>953</v>
      </c>
    </row>
    <row r="277" ht="25" customHeight="1" spans="1:10">
      <c r="A277" s="10">
        <v>275</v>
      </c>
      <c r="B277" s="11" t="s">
        <v>954</v>
      </c>
      <c r="C277" s="62" t="s">
        <v>896</v>
      </c>
      <c r="D277" s="12" t="s">
        <v>427</v>
      </c>
      <c r="E277" s="12" t="s">
        <v>955</v>
      </c>
      <c r="F277" s="15" t="s">
        <v>956</v>
      </c>
      <c r="G277" s="11" t="s">
        <v>20</v>
      </c>
      <c r="H277" s="11" t="s">
        <v>16</v>
      </c>
      <c r="I277" s="18" t="s">
        <v>274</v>
      </c>
      <c r="J277" s="11" t="s">
        <v>957</v>
      </c>
    </row>
    <row r="278" ht="25" customHeight="1" spans="1:10">
      <c r="A278" s="10">
        <v>276</v>
      </c>
      <c r="B278" s="11" t="s">
        <v>958</v>
      </c>
      <c r="C278" s="62" t="s">
        <v>896</v>
      </c>
      <c r="D278" s="12" t="s">
        <v>959</v>
      </c>
      <c r="E278" s="12" t="s">
        <v>960</v>
      </c>
      <c r="F278" s="15" t="s">
        <v>961</v>
      </c>
      <c r="G278" s="11" t="s">
        <v>20</v>
      </c>
      <c r="H278" s="11" t="s">
        <v>16</v>
      </c>
      <c r="I278" s="69" t="s">
        <v>327</v>
      </c>
      <c r="J278" s="11" t="s">
        <v>962</v>
      </c>
    </row>
    <row r="279" ht="25" customHeight="1" spans="1:10">
      <c r="A279" s="10">
        <v>277</v>
      </c>
      <c r="B279" s="11" t="s">
        <v>963</v>
      </c>
      <c r="C279" s="62" t="s">
        <v>896</v>
      </c>
      <c r="D279" s="12" t="s">
        <v>959</v>
      </c>
      <c r="E279" s="12" t="s">
        <v>964</v>
      </c>
      <c r="F279" s="15" t="s">
        <v>965</v>
      </c>
      <c r="G279" s="11" t="s">
        <v>20</v>
      </c>
      <c r="H279" s="11" t="s">
        <v>16</v>
      </c>
      <c r="I279" s="69" t="s">
        <v>274</v>
      </c>
      <c r="J279" s="11" t="s">
        <v>966</v>
      </c>
    </row>
    <row r="280" ht="25" customHeight="1" spans="1:10">
      <c r="A280" s="10">
        <v>278</v>
      </c>
      <c r="B280" s="11" t="s">
        <v>967</v>
      </c>
      <c r="C280" s="62" t="s">
        <v>896</v>
      </c>
      <c r="D280" s="12" t="s">
        <v>968</v>
      </c>
      <c r="E280" s="12" t="s">
        <v>969</v>
      </c>
      <c r="F280" s="15" t="s">
        <v>970</v>
      </c>
      <c r="G280" s="11" t="s">
        <v>20</v>
      </c>
      <c r="H280" s="11" t="s">
        <v>16</v>
      </c>
      <c r="I280" s="69" t="s">
        <v>327</v>
      </c>
      <c r="J280" s="11" t="s">
        <v>971</v>
      </c>
    </row>
    <row r="281" ht="25" customHeight="1" spans="1:10">
      <c r="A281" s="10">
        <v>279</v>
      </c>
      <c r="B281" s="11" t="s">
        <v>972</v>
      </c>
      <c r="C281" s="62" t="s">
        <v>896</v>
      </c>
      <c r="D281" s="12" t="s">
        <v>968</v>
      </c>
      <c r="E281" s="12" t="s">
        <v>973</v>
      </c>
      <c r="F281" s="15" t="s">
        <v>974</v>
      </c>
      <c r="G281" s="11" t="s">
        <v>20</v>
      </c>
      <c r="H281" s="11" t="s">
        <v>16</v>
      </c>
      <c r="I281" s="69" t="s">
        <v>327</v>
      </c>
      <c r="J281" s="11" t="s">
        <v>975</v>
      </c>
    </row>
    <row r="282" ht="25" customHeight="1" spans="1:10">
      <c r="A282" s="10">
        <v>280</v>
      </c>
      <c r="B282" s="11" t="s">
        <v>976</v>
      </c>
      <c r="C282" s="62" t="s">
        <v>896</v>
      </c>
      <c r="D282" s="12" t="s">
        <v>977</v>
      </c>
      <c r="E282" s="12" t="s">
        <v>978</v>
      </c>
      <c r="F282" s="15" t="s">
        <v>979</v>
      </c>
      <c r="G282" s="11" t="s">
        <v>20</v>
      </c>
      <c r="H282" s="11" t="s">
        <v>16</v>
      </c>
      <c r="I282" s="16">
        <v>43344</v>
      </c>
      <c r="J282" s="11" t="s">
        <v>980</v>
      </c>
    </row>
    <row r="283" ht="25" customHeight="1" spans="1:10">
      <c r="A283" s="10">
        <v>281</v>
      </c>
      <c r="B283" s="11" t="s">
        <v>981</v>
      </c>
      <c r="C283" s="62" t="s">
        <v>896</v>
      </c>
      <c r="D283" s="12" t="s">
        <v>982</v>
      </c>
      <c r="E283" s="12" t="s">
        <v>983</v>
      </c>
      <c r="F283" s="15" t="s">
        <v>984</v>
      </c>
      <c r="G283" s="11" t="s">
        <v>20</v>
      </c>
      <c r="H283" s="11" t="s">
        <v>16</v>
      </c>
      <c r="I283" s="70" t="s">
        <v>327</v>
      </c>
      <c r="J283" s="11" t="s">
        <v>985</v>
      </c>
    </row>
    <row r="284" ht="25" customHeight="1" spans="1:10">
      <c r="A284" s="10">
        <v>282</v>
      </c>
      <c r="B284" s="11" t="s">
        <v>986</v>
      </c>
      <c r="C284" s="62" t="s">
        <v>896</v>
      </c>
      <c r="D284" s="12" t="s">
        <v>987</v>
      </c>
      <c r="E284" s="12" t="s">
        <v>988</v>
      </c>
      <c r="F284" s="290" t="s">
        <v>989</v>
      </c>
      <c r="G284" s="11" t="s">
        <v>20</v>
      </c>
      <c r="H284" s="11" t="s">
        <v>16</v>
      </c>
      <c r="I284" s="16">
        <v>42979</v>
      </c>
      <c r="J284" s="11" t="s">
        <v>990</v>
      </c>
    </row>
    <row r="285" ht="25" customHeight="1" spans="1:10">
      <c r="A285" s="10">
        <v>283</v>
      </c>
      <c r="B285" s="11" t="s">
        <v>991</v>
      </c>
      <c r="C285" s="62" t="s">
        <v>896</v>
      </c>
      <c r="D285" s="12" t="s">
        <v>987</v>
      </c>
      <c r="E285" s="12" t="s">
        <v>992</v>
      </c>
      <c r="F285" s="290" t="s">
        <v>993</v>
      </c>
      <c r="G285" s="11" t="s">
        <v>15</v>
      </c>
      <c r="H285" s="11" t="s">
        <v>16</v>
      </c>
      <c r="I285" s="16">
        <v>42979</v>
      </c>
      <c r="J285" s="11" t="s">
        <v>994</v>
      </c>
    </row>
    <row r="286" ht="25" customHeight="1" spans="1:10">
      <c r="A286" s="10">
        <v>284</v>
      </c>
      <c r="B286" s="11" t="s">
        <v>995</v>
      </c>
      <c r="C286" s="62" t="s">
        <v>896</v>
      </c>
      <c r="D286" s="12" t="s">
        <v>987</v>
      </c>
      <c r="E286" s="12" t="s">
        <v>996</v>
      </c>
      <c r="F286" s="290" t="s">
        <v>997</v>
      </c>
      <c r="G286" s="11" t="s">
        <v>15</v>
      </c>
      <c r="H286" s="11" t="s">
        <v>16</v>
      </c>
      <c r="I286" s="69" t="s">
        <v>151</v>
      </c>
      <c r="J286" s="11" t="s">
        <v>998</v>
      </c>
    </row>
    <row r="287" ht="25" customHeight="1" spans="1:10">
      <c r="A287" s="10">
        <v>285</v>
      </c>
      <c r="B287" s="11" t="s">
        <v>999</v>
      </c>
      <c r="C287" s="62" t="s">
        <v>896</v>
      </c>
      <c r="D287" s="12" t="s">
        <v>987</v>
      </c>
      <c r="E287" s="12" t="s">
        <v>1000</v>
      </c>
      <c r="F287" s="290" t="s">
        <v>1001</v>
      </c>
      <c r="G287" s="11" t="s">
        <v>20</v>
      </c>
      <c r="H287" s="11" t="s">
        <v>16</v>
      </c>
      <c r="I287" s="11" t="s">
        <v>274</v>
      </c>
      <c r="J287" s="11" t="s">
        <v>1002</v>
      </c>
    </row>
    <row r="288" ht="25" customHeight="1" spans="1:10">
      <c r="A288" s="10">
        <v>286</v>
      </c>
      <c r="B288" s="11" t="s">
        <v>1003</v>
      </c>
      <c r="C288" s="62" t="s">
        <v>896</v>
      </c>
      <c r="D288" s="12" t="s">
        <v>987</v>
      </c>
      <c r="E288" s="12" t="s">
        <v>1004</v>
      </c>
      <c r="F288" s="290" t="s">
        <v>1005</v>
      </c>
      <c r="G288" s="11" t="s">
        <v>15</v>
      </c>
      <c r="H288" s="11" t="s">
        <v>16</v>
      </c>
      <c r="I288" s="11" t="s">
        <v>274</v>
      </c>
      <c r="J288" s="11" t="s">
        <v>1006</v>
      </c>
    </row>
    <row r="289" ht="25" customHeight="1" spans="1:10">
      <c r="A289" s="10">
        <v>287</v>
      </c>
      <c r="B289" s="11" t="s">
        <v>1007</v>
      </c>
      <c r="C289" s="62" t="s">
        <v>896</v>
      </c>
      <c r="D289" s="12" t="s">
        <v>1008</v>
      </c>
      <c r="E289" s="12" t="s">
        <v>1009</v>
      </c>
      <c r="F289" s="12" t="s">
        <v>1010</v>
      </c>
      <c r="G289" s="11" t="s">
        <v>15</v>
      </c>
      <c r="H289" s="11" t="s">
        <v>16</v>
      </c>
      <c r="I289" s="11" t="s">
        <v>327</v>
      </c>
      <c r="J289" s="11" t="s">
        <v>1011</v>
      </c>
    </row>
    <row r="290" ht="25" customHeight="1" spans="1:10">
      <c r="A290" s="10">
        <v>288</v>
      </c>
      <c r="B290" s="11" t="s">
        <v>1012</v>
      </c>
      <c r="C290" s="62" t="s">
        <v>896</v>
      </c>
      <c r="D290" s="12" t="s">
        <v>1008</v>
      </c>
      <c r="E290" s="12" t="s">
        <v>1013</v>
      </c>
      <c r="F290" s="12" t="s">
        <v>1014</v>
      </c>
      <c r="G290" s="11" t="s">
        <v>20</v>
      </c>
      <c r="H290" s="11" t="s">
        <v>16</v>
      </c>
      <c r="I290" s="11" t="s">
        <v>327</v>
      </c>
      <c r="J290" s="11" t="s">
        <v>1015</v>
      </c>
    </row>
    <row r="291" ht="25" customHeight="1" spans="1:10">
      <c r="A291" s="10">
        <v>289</v>
      </c>
      <c r="B291" s="11" t="s">
        <v>1016</v>
      </c>
      <c r="C291" s="62" t="s">
        <v>896</v>
      </c>
      <c r="D291" s="12" t="s">
        <v>229</v>
      </c>
      <c r="E291" s="12" t="s">
        <v>1017</v>
      </c>
      <c r="F291" s="12" t="s">
        <v>1018</v>
      </c>
      <c r="G291" s="11" t="s">
        <v>20</v>
      </c>
      <c r="H291" s="11" t="s">
        <v>16</v>
      </c>
      <c r="I291" s="11" t="s">
        <v>274</v>
      </c>
      <c r="J291" s="11" t="s">
        <v>1019</v>
      </c>
    </row>
    <row r="292" ht="25" customHeight="1" spans="1:10">
      <c r="A292" s="10">
        <v>290</v>
      </c>
      <c r="B292" s="11" t="s">
        <v>1020</v>
      </c>
      <c r="C292" s="62" t="s">
        <v>896</v>
      </c>
      <c r="D292" s="12" t="s">
        <v>1021</v>
      </c>
      <c r="E292" s="12" t="s">
        <v>1022</v>
      </c>
      <c r="F292" s="15" t="s">
        <v>1023</v>
      </c>
      <c r="G292" s="11" t="s">
        <v>20</v>
      </c>
      <c r="H292" s="11" t="s">
        <v>16</v>
      </c>
      <c r="I292" s="18" t="s">
        <v>327</v>
      </c>
      <c r="J292" s="11" t="s">
        <v>1024</v>
      </c>
    </row>
    <row r="293" ht="25" customHeight="1" spans="1:10">
      <c r="A293" s="10">
        <v>291</v>
      </c>
      <c r="B293" s="11" t="s">
        <v>1025</v>
      </c>
      <c r="C293" s="62" t="s">
        <v>896</v>
      </c>
      <c r="D293" s="12" t="s">
        <v>1026</v>
      </c>
      <c r="E293" s="12" t="s">
        <v>1027</v>
      </c>
      <c r="F293" s="15" t="s">
        <v>1028</v>
      </c>
      <c r="G293" s="11" t="s">
        <v>20</v>
      </c>
      <c r="H293" s="11" t="s">
        <v>16</v>
      </c>
      <c r="I293" s="70" t="s">
        <v>327</v>
      </c>
      <c r="J293" s="11" t="s">
        <v>1029</v>
      </c>
    </row>
    <row r="294" ht="25" customHeight="1" spans="1:10">
      <c r="A294" s="10">
        <v>292</v>
      </c>
      <c r="B294" s="11" t="s">
        <v>1030</v>
      </c>
      <c r="C294" s="62" t="s">
        <v>896</v>
      </c>
      <c r="D294" s="12" t="s">
        <v>74</v>
      </c>
      <c r="E294" s="12" t="s">
        <v>1031</v>
      </c>
      <c r="F294" s="15" t="s">
        <v>1032</v>
      </c>
      <c r="G294" s="11" t="s">
        <v>20</v>
      </c>
      <c r="H294" s="11" t="s">
        <v>25</v>
      </c>
      <c r="I294" s="18" t="s">
        <v>151</v>
      </c>
      <c r="J294" s="11" t="s">
        <v>1033</v>
      </c>
    </row>
    <row r="295" ht="25" customHeight="1" spans="1:10">
      <c r="A295" s="10">
        <v>293</v>
      </c>
      <c r="B295" s="11" t="s">
        <v>1034</v>
      </c>
      <c r="C295" s="62" t="s">
        <v>896</v>
      </c>
      <c r="D295" s="12" t="s">
        <v>74</v>
      </c>
      <c r="E295" s="12" t="s">
        <v>1035</v>
      </c>
      <c r="F295" s="15" t="s">
        <v>1036</v>
      </c>
      <c r="G295" s="11" t="s">
        <v>20</v>
      </c>
      <c r="H295" s="11" t="s">
        <v>16</v>
      </c>
      <c r="I295" s="18" t="s">
        <v>274</v>
      </c>
      <c r="J295" s="11" t="s">
        <v>1037</v>
      </c>
    </row>
    <row r="296" ht="25" customHeight="1" spans="1:10">
      <c r="A296" s="10">
        <v>294</v>
      </c>
      <c r="B296" s="11" t="s">
        <v>1038</v>
      </c>
      <c r="C296" s="62" t="s">
        <v>896</v>
      </c>
      <c r="D296" s="12" t="s">
        <v>74</v>
      </c>
      <c r="E296" s="12" t="s">
        <v>1039</v>
      </c>
      <c r="F296" s="15" t="s">
        <v>1040</v>
      </c>
      <c r="G296" s="11" t="s">
        <v>20</v>
      </c>
      <c r="H296" s="11" t="s">
        <v>16</v>
      </c>
      <c r="I296" s="18" t="s">
        <v>274</v>
      </c>
      <c r="J296" s="11" t="s">
        <v>1041</v>
      </c>
    </row>
    <row r="297" ht="25" customHeight="1" spans="1:10">
      <c r="A297" s="10">
        <v>295</v>
      </c>
      <c r="B297" s="11" t="s">
        <v>1042</v>
      </c>
      <c r="C297" s="62" t="s">
        <v>896</v>
      </c>
      <c r="D297" s="12" t="s">
        <v>74</v>
      </c>
      <c r="E297" s="12" t="s">
        <v>1043</v>
      </c>
      <c r="F297" s="15" t="s">
        <v>1044</v>
      </c>
      <c r="G297" s="11" t="s">
        <v>15</v>
      </c>
      <c r="H297" s="11" t="s">
        <v>517</v>
      </c>
      <c r="I297" s="18" t="s">
        <v>151</v>
      </c>
      <c r="J297" s="11" t="s">
        <v>1045</v>
      </c>
    </row>
    <row r="298" ht="25" customHeight="1" spans="1:10">
      <c r="A298" s="10">
        <v>296</v>
      </c>
      <c r="B298" s="11" t="s">
        <v>1046</v>
      </c>
      <c r="C298" s="62" t="s">
        <v>896</v>
      </c>
      <c r="D298" s="12" t="s">
        <v>74</v>
      </c>
      <c r="E298" s="12" t="s">
        <v>1047</v>
      </c>
      <c r="F298" s="15" t="s">
        <v>1048</v>
      </c>
      <c r="G298" s="11" t="s">
        <v>20</v>
      </c>
      <c r="H298" s="11" t="s">
        <v>16</v>
      </c>
      <c r="I298" s="18" t="s">
        <v>1049</v>
      </c>
      <c r="J298" s="11" t="s">
        <v>1050</v>
      </c>
    </row>
    <row r="299" ht="25" customHeight="1" spans="1:10">
      <c r="A299" s="10">
        <v>297</v>
      </c>
      <c r="B299" s="11" t="s">
        <v>1051</v>
      </c>
      <c r="C299" s="62" t="s">
        <v>896</v>
      </c>
      <c r="D299" s="12" t="s">
        <v>74</v>
      </c>
      <c r="E299" s="12" t="s">
        <v>1052</v>
      </c>
      <c r="F299" s="15" t="s">
        <v>1053</v>
      </c>
      <c r="G299" s="11" t="s">
        <v>20</v>
      </c>
      <c r="H299" s="11" t="s">
        <v>16</v>
      </c>
      <c r="I299" s="18" t="s">
        <v>274</v>
      </c>
      <c r="J299" s="11" t="s">
        <v>1054</v>
      </c>
    </row>
    <row r="300" ht="25" customHeight="1" spans="1:10">
      <c r="A300" s="10">
        <v>298</v>
      </c>
      <c r="B300" s="11" t="s">
        <v>1055</v>
      </c>
      <c r="C300" s="62" t="s">
        <v>896</v>
      </c>
      <c r="D300" s="12" t="s">
        <v>507</v>
      </c>
      <c r="E300" s="12" t="s">
        <v>1056</v>
      </c>
      <c r="F300" s="15" t="s">
        <v>1057</v>
      </c>
      <c r="G300" s="11" t="s">
        <v>20</v>
      </c>
      <c r="H300" s="11" t="s">
        <v>16</v>
      </c>
      <c r="I300" s="70" t="s">
        <v>327</v>
      </c>
      <c r="J300" s="11" t="s">
        <v>1058</v>
      </c>
    </row>
    <row r="301" ht="25" customHeight="1" spans="1:10">
      <c r="A301" s="10">
        <v>299</v>
      </c>
      <c r="B301" s="11" t="s">
        <v>1059</v>
      </c>
      <c r="C301" s="62" t="s">
        <v>896</v>
      </c>
      <c r="D301" s="12" t="s">
        <v>507</v>
      </c>
      <c r="E301" s="12" t="s">
        <v>1060</v>
      </c>
      <c r="F301" s="15" t="s">
        <v>1061</v>
      </c>
      <c r="G301" s="11" t="s">
        <v>15</v>
      </c>
      <c r="H301" s="11" t="s">
        <v>16</v>
      </c>
      <c r="I301" s="18" t="s">
        <v>151</v>
      </c>
      <c r="J301" s="11" t="s">
        <v>1062</v>
      </c>
    </row>
    <row r="302" ht="25" customHeight="1" spans="1:10">
      <c r="A302" s="10">
        <v>300</v>
      </c>
      <c r="B302" s="11" t="s">
        <v>1063</v>
      </c>
      <c r="C302" s="62" t="s">
        <v>896</v>
      </c>
      <c r="D302" s="12" t="s">
        <v>507</v>
      </c>
      <c r="E302" s="12" t="s">
        <v>1064</v>
      </c>
      <c r="F302" s="15" t="s">
        <v>1065</v>
      </c>
      <c r="G302" s="11" t="s">
        <v>20</v>
      </c>
      <c r="H302" s="11" t="s">
        <v>16</v>
      </c>
      <c r="I302" s="18" t="s">
        <v>274</v>
      </c>
      <c r="J302" s="11" t="s">
        <v>1066</v>
      </c>
    </row>
    <row r="303" ht="25" customHeight="1" spans="1:10">
      <c r="A303" s="10">
        <v>301</v>
      </c>
      <c r="B303" s="11" t="s">
        <v>1067</v>
      </c>
      <c r="C303" s="62" t="s">
        <v>896</v>
      </c>
      <c r="D303" s="12" t="s">
        <v>507</v>
      </c>
      <c r="E303" s="12" t="s">
        <v>1068</v>
      </c>
      <c r="F303" s="15" t="s">
        <v>1069</v>
      </c>
      <c r="G303" s="11" t="s">
        <v>15</v>
      </c>
      <c r="H303" s="11" t="s">
        <v>25</v>
      </c>
      <c r="I303" s="18" t="s">
        <v>274</v>
      </c>
      <c r="J303" s="11" t="s">
        <v>1070</v>
      </c>
    </row>
    <row r="304" ht="25" customHeight="1" spans="1:10">
      <c r="A304" s="10">
        <v>302</v>
      </c>
      <c r="B304" s="64" t="s">
        <v>1071</v>
      </c>
      <c r="C304" s="62" t="s">
        <v>896</v>
      </c>
      <c r="D304" s="65" t="s">
        <v>1072</v>
      </c>
      <c r="E304" s="65" t="s">
        <v>1073</v>
      </c>
      <c r="F304" s="66" t="s">
        <v>1074</v>
      </c>
      <c r="G304" s="64" t="s">
        <v>20</v>
      </c>
      <c r="H304" s="64" t="s">
        <v>16</v>
      </c>
      <c r="I304" s="69" t="s">
        <v>327</v>
      </c>
      <c r="J304" s="11" t="s">
        <v>1075</v>
      </c>
    </row>
    <row r="305" ht="25" customHeight="1" spans="1:10">
      <c r="A305" s="10">
        <v>303</v>
      </c>
      <c r="B305" s="64" t="s">
        <v>1076</v>
      </c>
      <c r="C305" s="62" t="s">
        <v>896</v>
      </c>
      <c r="D305" s="65" t="s">
        <v>1072</v>
      </c>
      <c r="E305" s="65" t="s">
        <v>1077</v>
      </c>
      <c r="F305" s="66" t="s">
        <v>1078</v>
      </c>
      <c r="G305" s="64" t="s">
        <v>15</v>
      </c>
      <c r="H305" s="64" t="s">
        <v>16</v>
      </c>
      <c r="I305" s="69" t="s">
        <v>274</v>
      </c>
      <c r="J305" s="11" t="s">
        <v>1079</v>
      </c>
    </row>
    <row r="306" ht="25" customHeight="1" spans="1:10">
      <c r="A306" s="10">
        <v>304</v>
      </c>
      <c r="B306" s="64" t="s">
        <v>1080</v>
      </c>
      <c r="C306" s="62" t="s">
        <v>896</v>
      </c>
      <c r="D306" s="65" t="s">
        <v>1072</v>
      </c>
      <c r="E306" s="65" t="s">
        <v>1081</v>
      </c>
      <c r="F306" s="66" t="s">
        <v>1082</v>
      </c>
      <c r="G306" s="64" t="s">
        <v>20</v>
      </c>
      <c r="H306" s="64" t="s">
        <v>16</v>
      </c>
      <c r="I306" s="69" t="s">
        <v>327</v>
      </c>
      <c r="J306" s="11" t="s">
        <v>1083</v>
      </c>
    </row>
    <row r="307" ht="25" customHeight="1" spans="1:10">
      <c r="A307" s="10">
        <v>305</v>
      </c>
      <c r="B307" s="64" t="s">
        <v>1084</v>
      </c>
      <c r="C307" s="62" t="s">
        <v>896</v>
      </c>
      <c r="D307" s="65" t="s">
        <v>1072</v>
      </c>
      <c r="E307" s="12" t="s">
        <v>1085</v>
      </c>
      <c r="F307" s="66" t="s">
        <v>1086</v>
      </c>
      <c r="G307" s="64" t="s">
        <v>20</v>
      </c>
      <c r="H307" s="64" t="s">
        <v>16</v>
      </c>
      <c r="I307" s="69" t="s">
        <v>327</v>
      </c>
      <c r="J307" s="11" t="s">
        <v>1087</v>
      </c>
    </row>
    <row r="308" ht="25" customHeight="1" spans="1:10">
      <c r="A308" s="10">
        <v>306</v>
      </c>
      <c r="B308" s="64" t="s">
        <v>1088</v>
      </c>
      <c r="C308" s="62" t="s">
        <v>896</v>
      </c>
      <c r="D308" s="65" t="s">
        <v>1072</v>
      </c>
      <c r="E308" s="12" t="s">
        <v>1089</v>
      </c>
      <c r="F308" s="66" t="s">
        <v>1090</v>
      </c>
      <c r="G308" s="64" t="s">
        <v>20</v>
      </c>
      <c r="H308" s="64" t="s">
        <v>16</v>
      </c>
      <c r="I308" s="69" t="s">
        <v>327</v>
      </c>
      <c r="J308" s="11" t="s">
        <v>1091</v>
      </c>
    </row>
    <row r="309" ht="25" customHeight="1" spans="1:10">
      <c r="A309" s="10">
        <v>307</v>
      </c>
      <c r="B309" s="64" t="s">
        <v>1092</v>
      </c>
      <c r="C309" s="62" t="s">
        <v>896</v>
      </c>
      <c r="D309" s="65" t="s">
        <v>1072</v>
      </c>
      <c r="E309" s="65" t="s">
        <v>1093</v>
      </c>
      <c r="F309" s="66" t="s">
        <v>1094</v>
      </c>
      <c r="G309" s="64" t="s">
        <v>20</v>
      </c>
      <c r="H309" s="64" t="s">
        <v>16</v>
      </c>
      <c r="I309" s="69" t="s">
        <v>327</v>
      </c>
      <c r="J309" s="11" t="s">
        <v>1095</v>
      </c>
    </row>
    <row r="310" ht="25" customHeight="1" spans="1:10">
      <c r="A310" s="10">
        <v>308</v>
      </c>
      <c r="B310" s="64" t="s">
        <v>1096</v>
      </c>
      <c r="C310" s="62" t="s">
        <v>896</v>
      </c>
      <c r="D310" s="65" t="s">
        <v>1072</v>
      </c>
      <c r="E310" s="65" t="s">
        <v>1097</v>
      </c>
      <c r="F310" s="66" t="s">
        <v>1098</v>
      </c>
      <c r="G310" s="64" t="s">
        <v>20</v>
      </c>
      <c r="H310" s="64" t="s">
        <v>16</v>
      </c>
      <c r="I310" s="69" t="s">
        <v>327</v>
      </c>
      <c r="J310" s="11" t="s">
        <v>1099</v>
      </c>
    </row>
    <row r="311" ht="25" customHeight="1" spans="1:10">
      <c r="A311" s="10">
        <v>309</v>
      </c>
      <c r="B311" s="64" t="s">
        <v>1100</v>
      </c>
      <c r="C311" s="62" t="s">
        <v>896</v>
      </c>
      <c r="D311" s="65" t="s">
        <v>1101</v>
      </c>
      <c r="E311" s="65" t="s">
        <v>1102</v>
      </c>
      <c r="F311" s="66" t="s">
        <v>1103</v>
      </c>
      <c r="G311" s="64" t="s">
        <v>15</v>
      </c>
      <c r="H311" s="64" t="s">
        <v>16</v>
      </c>
      <c r="I311" s="69" t="s">
        <v>327</v>
      </c>
      <c r="J311" s="11" t="s">
        <v>1104</v>
      </c>
    </row>
    <row r="312" ht="25" customHeight="1" spans="1:10">
      <c r="A312" s="10">
        <v>310</v>
      </c>
      <c r="B312" s="64" t="s">
        <v>1105</v>
      </c>
      <c r="C312" s="62" t="s">
        <v>896</v>
      </c>
      <c r="D312" s="65" t="s">
        <v>1101</v>
      </c>
      <c r="E312" s="65" t="s">
        <v>1106</v>
      </c>
      <c r="F312" s="66" t="s">
        <v>1107</v>
      </c>
      <c r="G312" s="64" t="s">
        <v>20</v>
      </c>
      <c r="H312" s="64" t="s">
        <v>16</v>
      </c>
      <c r="I312" s="69" t="s">
        <v>327</v>
      </c>
      <c r="J312" s="11" t="s">
        <v>1108</v>
      </c>
    </row>
    <row r="313" ht="25" customHeight="1" spans="1:10">
      <c r="A313" s="10">
        <v>311</v>
      </c>
      <c r="B313" s="64" t="s">
        <v>1109</v>
      </c>
      <c r="C313" s="62" t="s">
        <v>896</v>
      </c>
      <c r="D313" s="65" t="s">
        <v>1101</v>
      </c>
      <c r="E313" s="65" t="s">
        <v>1110</v>
      </c>
      <c r="F313" s="66" t="s">
        <v>1111</v>
      </c>
      <c r="G313" s="64" t="s">
        <v>20</v>
      </c>
      <c r="H313" s="64" t="s">
        <v>16</v>
      </c>
      <c r="I313" s="69" t="s">
        <v>327</v>
      </c>
      <c r="J313" s="11" t="s">
        <v>1112</v>
      </c>
    </row>
    <row r="314" ht="25" customHeight="1" spans="1:10">
      <c r="A314" s="10">
        <v>312</v>
      </c>
      <c r="B314" s="64" t="s">
        <v>1113</v>
      </c>
      <c r="C314" s="62" t="s">
        <v>896</v>
      </c>
      <c r="D314" s="65" t="s">
        <v>1101</v>
      </c>
      <c r="E314" s="65" t="s">
        <v>1114</v>
      </c>
      <c r="F314" s="15" t="s">
        <v>1115</v>
      </c>
      <c r="G314" s="64" t="s">
        <v>15</v>
      </c>
      <c r="H314" s="64" t="s">
        <v>16</v>
      </c>
      <c r="I314" s="18" t="s">
        <v>327</v>
      </c>
      <c r="J314" s="11" t="s">
        <v>1116</v>
      </c>
    </row>
    <row r="315" ht="25" customHeight="1" spans="1:10">
      <c r="A315" s="10">
        <v>313</v>
      </c>
      <c r="B315" s="11" t="s">
        <v>1117</v>
      </c>
      <c r="C315" s="62" t="s">
        <v>896</v>
      </c>
      <c r="D315" s="12" t="s">
        <v>1118</v>
      </c>
      <c r="E315" s="12" t="s">
        <v>1119</v>
      </c>
      <c r="F315" s="15" t="s">
        <v>1120</v>
      </c>
      <c r="G315" s="11" t="s">
        <v>20</v>
      </c>
      <c r="H315" s="11" t="s">
        <v>16</v>
      </c>
      <c r="I315" s="69" t="s">
        <v>274</v>
      </c>
      <c r="J315" s="11" t="s">
        <v>1121</v>
      </c>
    </row>
    <row r="316" ht="25" customHeight="1" spans="1:10">
      <c r="A316" s="10">
        <v>314</v>
      </c>
      <c r="B316" s="11" t="s">
        <v>1122</v>
      </c>
      <c r="C316" s="62" t="s">
        <v>896</v>
      </c>
      <c r="D316" s="12" t="s">
        <v>1118</v>
      </c>
      <c r="E316" s="12" t="s">
        <v>1123</v>
      </c>
      <c r="F316" s="15" t="s">
        <v>1124</v>
      </c>
      <c r="G316" s="11" t="s">
        <v>20</v>
      </c>
      <c r="H316" s="11" t="s">
        <v>16</v>
      </c>
      <c r="I316" s="18" t="s">
        <v>151</v>
      </c>
      <c r="J316" s="11" t="s">
        <v>1125</v>
      </c>
    </row>
    <row r="317" ht="25" customHeight="1" spans="1:10">
      <c r="A317" s="10">
        <v>315</v>
      </c>
      <c r="B317" s="11" t="s">
        <v>1126</v>
      </c>
      <c r="C317" s="62" t="s">
        <v>896</v>
      </c>
      <c r="D317" s="12" t="s">
        <v>1118</v>
      </c>
      <c r="E317" s="12" t="s">
        <v>1127</v>
      </c>
      <c r="F317" s="290" t="s">
        <v>1128</v>
      </c>
      <c r="G317" s="11" t="s">
        <v>20</v>
      </c>
      <c r="H317" s="11" t="s">
        <v>16</v>
      </c>
      <c r="I317" s="18" t="s">
        <v>327</v>
      </c>
      <c r="J317" s="11" t="s">
        <v>1129</v>
      </c>
    </row>
    <row r="318" ht="25" customHeight="1" spans="1:10">
      <c r="A318" s="10">
        <v>316</v>
      </c>
      <c r="B318" s="11" t="s">
        <v>1130</v>
      </c>
      <c r="C318" s="297" t="s">
        <v>1131</v>
      </c>
      <c r="D318" s="12" t="s">
        <v>1132</v>
      </c>
      <c r="E318" s="12" t="s">
        <v>1133</v>
      </c>
      <c r="F318" s="12">
        <v>2016036021</v>
      </c>
      <c r="G318" s="11" t="s">
        <v>20</v>
      </c>
      <c r="H318" s="11" t="s">
        <v>517</v>
      </c>
      <c r="I318" s="16">
        <v>42614</v>
      </c>
      <c r="J318" s="11" t="s">
        <v>1134</v>
      </c>
    </row>
    <row r="319" ht="25" customHeight="1" spans="1:10">
      <c r="A319" s="10">
        <v>317</v>
      </c>
      <c r="B319" s="11" t="s">
        <v>1135</v>
      </c>
      <c r="C319" s="297" t="s">
        <v>1131</v>
      </c>
      <c r="D319" s="12" t="s">
        <v>1136</v>
      </c>
      <c r="E319" s="12" t="s">
        <v>1137</v>
      </c>
      <c r="F319" s="12">
        <v>2018010176</v>
      </c>
      <c r="G319" s="11" t="s">
        <v>20</v>
      </c>
      <c r="H319" s="11" t="s">
        <v>16</v>
      </c>
      <c r="I319" s="16">
        <v>43344</v>
      </c>
      <c r="J319" s="11" t="s">
        <v>1138</v>
      </c>
    </row>
    <row r="320" s="1" customFormat="1" ht="25" customHeight="1" spans="1:10">
      <c r="A320" s="10">
        <v>318</v>
      </c>
      <c r="B320" s="11" t="s">
        <v>1139</v>
      </c>
      <c r="C320" s="297" t="s">
        <v>1131</v>
      </c>
      <c r="D320" s="12" t="s">
        <v>1140</v>
      </c>
      <c r="E320" s="12" t="s">
        <v>1141</v>
      </c>
      <c r="F320" s="15">
        <v>2019010232</v>
      </c>
      <c r="G320" s="11" t="s">
        <v>20</v>
      </c>
      <c r="H320" s="11" t="s">
        <v>16</v>
      </c>
      <c r="I320" s="16">
        <v>43709</v>
      </c>
      <c r="J320" s="11" t="s">
        <v>1142</v>
      </c>
    </row>
    <row r="321" ht="25" customHeight="1" spans="1:10">
      <c r="A321" s="10">
        <v>319</v>
      </c>
      <c r="B321" s="11" t="s">
        <v>1143</v>
      </c>
      <c r="C321" s="297" t="s">
        <v>1131</v>
      </c>
      <c r="D321" s="12" t="s">
        <v>1144</v>
      </c>
      <c r="E321" s="12" t="s">
        <v>697</v>
      </c>
      <c r="F321" s="15">
        <v>2018010364</v>
      </c>
      <c r="G321" s="11" t="s">
        <v>20</v>
      </c>
      <c r="H321" s="11" t="s">
        <v>16</v>
      </c>
      <c r="I321" s="16">
        <v>43344</v>
      </c>
      <c r="J321" s="11" t="s">
        <v>1145</v>
      </c>
    </row>
    <row r="322" ht="25" customHeight="1" spans="1:10">
      <c r="A322" s="10">
        <v>320</v>
      </c>
      <c r="B322" s="11" t="s">
        <v>1146</v>
      </c>
      <c r="C322" s="297" t="s">
        <v>1131</v>
      </c>
      <c r="D322" s="12" t="s">
        <v>1144</v>
      </c>
      <c r="E322" s="12" t="s">
        <v>697</v>
      </c>
      <c r="F322" s="15">
        <v>2018010311</v>
      </c>
      <c r="G322" s="11" t="s">
        <v>20</v>
      </c>
      <c r="H322" s="11" t="s">
        <v>25</v>
      </c>
      <c r="I322" s="16">
        <v>43344</v>
      </c>
      <c r="J322" s="11" t="s">
        <v>1147</v>
      </c>
    </row>
    <row r="323" ht="25" customHeight="1" spans="1:10">
      <c r="A323" s="10">
        <v>321</v>
      </c>
      <c r="B323" s="11" t="s">
        <v>1148</v>
      </c>
      <c r="C323" s="297" t="s">
        <v>1131</v>
      </c>
      <c r="D323" s="12" t="s">
        <v>1149</v>
      </c>
      <c r="E323" s="12" t="s">
        <v>108</v>
      </c>
      <c r="F323" s="12">
        <v>2018012729</v>
      </c>
      <c r="G323" s="11" t="s">
        <v>20</v>
      </c>
      <c r="H323" s="11" t="s">
        <v>16</v>
      </c>
      <c r="I323" s="16">
        <v>43344</v>
      </c>
      <c r="J323" s="11" t="s">
        <v>1150</v>
      </c>
    </row>
    <row r="324" ht="25" customHeight="1" spans="1:10">
      <c r="A324" s="10">
        <v>322</v>
      </c>
      <c r="B324" s="11" t="s">
        <v>1151</v>
      </c>
      <c r="C324" s="297" t="s">
        <v>1131</v>
      </c>
      <c r="D324" s="12" t="s">
        <v>1149</v>
      </c>
      <c r="E324" s="12" t="s">
        <v>1152</v>
      </c>
      <c r="F324" s="12">
        <v>2018015000</v>
      </c>
      <c r="G324" s="11" t="s">
        <v>20</v>
      </c>
      <c r="H324" s="11" t="s">
        <v>16</v>
      </c>
      <c r="I324" s="16">
        <v>43344</v>
      </c>
      <c r="J324" s="11" t="s">
        <v>1153</v>
      </c>
    </row>
    <row r="325" ht="25" customHeight="1" spans="1:10">
      <c r="A325" s="10">
        <v>323</v>
      </c>
      <c r="B325" s="11" t="s">
        <v>1154</v>
      </c>
      <c r="C325" s="297" t="s">
        <v>1131</v>
      </c>
      <c r="D325" s="12" t="s">
        <v>1155</v>
      </c>
      <c r="E325" s="12" t="s">
        <v>815</v>
      </c>
      <c r="F325" s="12">
        <v>2018011051</v>
      </c>
      <c r="G325" s="11" t="s">
        <v>20</v>
      </c>
      <c r="H325" s="11" t="s">
        <v>16</v>
      </c>
      <c r="I325" s="16">
        <v>43344</v>
      </c>
      <c r="J325" s="11" t="s">
        <v>1156</v>
      </c>
    </row>
    <row r="326" ht="25" customHeight="1" spans="1:10">
      <c r="A326" s="10">
        <v>324</v>
      </c>
      <c r="B326" s="11" t="s">
        <v>1157</v>
      </c>
      <c r="C326" s="297" t="s">
        <v>1131</v>
      </c>
      <c r="D326" s="12" t="s">
        <v>1158</v>
      </c>
      <c r="E326" s="12" t="s">
        <v>657</v>
      </c>
      <c r="F326" s="15">
        <v>2018010657</v>
      </c>
      <c r="G326" s="11" t="s">
        <v>20</v>
      </c>
      <c r="H326" s="11" t="s">
        <v>16</v>
      </c>
      <c r="I326" s="16">
        <v>43344</v>
      </c>
      <c r="J326" s="11" t="s">
        <v>1159</v>
      </c>
    </row>
    <row r="327" ht="25" customHeight="1" spans="1:10">
      <c r="A327" s="10">
        <v>325</v>
      </c>
      <c r="B327" s="11" t="s">
        <v>1160</v>
      </c>
      <c r="C327" s="297" t="s">
        <v>1131</v>
      </c>
      <c r="D327" s="12" t="s">
        <v>656</v>
      </c>
      <c r="E327" s="12" t="s">
        <v>442</v>
      </c>
      <c r="F327" s="12">
        <v>2018010676</v>
      </c>
      <c r="G327" s="11" t="s">
        <v>20</v>
      </c>
      <c r="H327" s="11" t="s">
        <v>16</v>
      </c>
      <c r="I327" s="16">
        <v>43344</v>
      </c>
      <c r="J327" s="11" t="s">
        <v>1161</v>
      </c>
    </row>
    <row r="328" ht="25" customHeight="1" spans="1:10">
      <c r="A328" s="10">
        <v>326</v>
      </c>
      <c r="B328" s="11" t="s">
        <v>1162</v>
      </c>
      <c r="C328" s="297" t="s">
        <v>1131</v>
      </c>
      <c r="D328" s="12" t="s">
        <v>1163</v>
      </c>
      <c r="E328" s="12" t="s">
        <v>621</v>
      </c>
      <c r="F328" s="15" t="s">
        <v>1164</v>
      </c>
      <c r="G328" s="11" t="s">
        <v>20</v>
      </c>
      <c r="H328" s="11" t="s">
        <v>16</v>
      </c>
      <c r="I328" s="16">
        <v>42979</v>
      </c>
      <c r="J328" s="11" t="s">
        <v>1165</v>
      </c>
    </row>
    <row r="329" ht="25" customHeight="1" spans="1:10">
      <c r="A329" s="10">
        <v>327</v>
      </c>
      <c r="B329" s="11" t="s">
        <v>1166</v>
      </c>
      <c r="C329" s="297" t="s">
        <v>1131</v>
      </c>
      <c r="D329" s="12" t="s">
        <v>1167</v>
      </c>
      <c r="E329" s="12" t="s">
        <v>1168</v>
      </c>
      <c r="F329" s="15">
        <v>2017011238</v>
      </c>
      <c r="G329" s="11" t="s">
        <v>20</v>
      </c>
      <c r="H329" s="11" t="s">
        <v>16</v>
      </c>
      <c r="I329" s="16">
        <v>42979</v>
      </c>
      <c r="J329" s="11" t="s">
        <v>1169</v>
      </c>
    </row>
    <row r="330" ht="25" customHeight="1" spans="1:10">
      <c r="A330" s="10">
        <v>328</v>
      </c>
      <c r="B330" s="11" t="s">
        <v>1170</v>
      </c>
      <c r="C330" s="297" t="s">
        <v>1131</v>
      </c>
      <c r="D330" s="12" t="s">
        <v>1167</v>
      </c>
      <c r="E330" s="12" t="s">
        <v>293</v>
      </c>
      <c r="F330" s="15">
        <v>2018011481</v>
      </c>
      <c r="G330" s="11" t="s">
        <v>15</v>
      </c>
      <c r="H330" s="11" t="s">
        <v>16</v>
      </c>
      <c r="I330" s="16">
        <v>43344</v>
      </c>
      <c r="J330" s="11" t="s">
        <v>1171</v>
      </c>
    </row>
    <row r="331" ht="25" customHeight="1" spans="1:10">
      <c r="A331" s="10">
        <v>329</v>
      </c>
      <c r="B331" s="11" t="s">
        <v>1172</v>
      </c>
      <c r="C331" s="297" t="s">
        <v>1131</v>
      </c>
      <c r="D331" s="12" t="s">
        <v>1173</v>
      </c>
      <c r="E331" s="12" t="s">
        <v>111</v>
      </c>
      <c r="F331" s="15" t="s">
        <v>1174</v>
      </c>
      <c r="G331" s="11" t="s">
        <v>15</v>
      </c>
      <c r="H331" s="11" t="s">
        <v>16</v>
      </c>
      <c r="I331" s="16">
        <v>43344</v>
      </c>
      <c r="J331" s="11" t="s">
        <v>1175</v>
      </c>
    </row>
    <row r="332" ht="25" customHeight="1" spans="1:10">
      <c r="A332" s="10">
        <v>330</v>
      </c>
      <c r="B332" s="11" t="s">
        <v>1176</v>
      </c>
      <c r="C332" s="297" t="s">
        <v>1131</v>
      </c>
      <c r="D332" s="12" t="s">
        <v>1173</v>
      </c>
      <c r="E332" s="12" t="s">
        <v>111</v>
      </c>
      <c r="F332" s="15" t="s">
        <v>1177</v>
      </c>
      <c r="G332" s="11" t="s">
        <v>15</v>
      </c>
      <c r="H332" s="11" t="s">
        <v>25</v>
      </c>
      <c r="I332" s="16">
        <v>43709</v>
      </c>
      <c r="J332" s="11" t="s">
        <v>1178</v>
      </c>
    </row>
    <row r="333" ht="25" customHeight="1" spans="1:10">
      <c r="A333" s="10">
        <v>331</v>
      </c>
      <c r="B333" s="11" t="s">
        <v>1179</v>
      </c>
      <c r="C333" s="297" t="s">
        <v>1131</v>
      </c>
      <c r="D333" s="12" t="s">
        <v>1180</v>
      </c>
      <c r="E333" s="12" t="s">
        <v>1181</v>
      </c>
      <c r="F333" s="15" t="s">
        <v>1182</v>
      </c>
      <c r="G333" s="11" t="s">
        <v>20</v>
      </c>
      <c r="H333" s="11" t="s">
        <v>16</v>
      </c>
      <c r="I333" s="16">
        <v>42979</v>
      </c>
      <c r="J333" s="11" t="s">
        <v>1183</v>
      </c>
    </row>
    <row r="334" ht="25" customHeight="1" spans="1:10">
      <c r="A334" s="10">
        <v>332</v>
      </c>
      <c r="B334" s="18" t="s">
        <v>137</v>
      </c>
      <c r="C334" s="297" t="s">
        <v>1131</v>
      </c>
      <c r="D334" s="15" t="s">
        <v>1180</v>
      </c>
      <c r="E334" s="15" t="s">
        <v>1181</v>
      </c>
      <c r="F334" s="15" t="s">
        <v>1184</v>
      </c>
      <c r="G334" s="18" t="s">
        <v>15</v>
      </c>
      <c r="H334" s="18" t="s">
        <v>16</v>
      </c>
      <c r="I334" s="18" t="s">
        <v>274</v>
      </c>
      <c r="J334" s="11" t="s">
        <v>1185</v>
      </c>
    </row>
    <row r="335" ht="25" customHeight="1" spans="1:10">
      <c r="A335" s="10">
        <v>333</v>
      </c>
      <c r="B335" s="38" t="s">
        <v>1186</v>
      </c>
      <c r="C335" s="297" t="s">
        <v>1131</v>
      </c>
      <c r="D335" s="37" t="s">
        <v>427</v>
      </c>
      <c r="E335" s="37" t="s">
        <v>1187</v>
      </c>
      <c r="F335" s="15">
        <v>2018012671</v>
      </c>
      <c r="G335" s="38" t="s">
        <v>20</v>
      </c>
      <c r="H335" s="38" t="s">
        <v>16</v>
      </c>
      <c r="I335" s="16">
        <v>43344</v>
      </c>
      <c r="J335" s="11" t="s">
        <v>1188</v>
      </c>
    </row>
    <row r="336" ht="25" customHeight="1" spans="1:10">
      <c r="A336" s="10">
        <v>334</v>
      </c>
      <c r="B336" s="38" t="s">
        <v>1189</v>
      </c>
      <c r="C336" s="297" t="s">
        <v>1131</v>
      </c>
      <c r="D336" s="37" t="s">
        <v>427</v>
      </c>
      <c r="E336" s="37" t="s">
        <v>1187</v>
      </c>
      <c r="F336" s="292" t="s">
        <v>1190</v>
      </c>
      <c r="G336" s="38" t="s">
        <v>20</v>
      </c>
      <c r="H336" s="38" t="s">
        <v>16</v>
      </c>
      <c r="I336" s="16">
        <v>43344</v>
      </c>
      <c r="J336" s="11" t="s">
        <v>1191</v>
      </c>
    </row>
    <row r="337" ht="25" customHeight="1" spans="1:10">
      <c r="A337" s="10">
        <v>335</v>
      </c>
      <c r="B337" s="11" t="s">
        <v>1192</v>
      </c>
      <c r="C337" s="297" t="s">
        <v>1131</v>
      </c>
      <c r="D337" s="12" t="s">
        <v>1193</v>
      </c>
      <c r="E337" s="12" t="s">
        <v>281</v>
      </c>
      <c r="F337" s="15">
        <v>2018012873</v>
      </c>
      <c r="G337" s="11" t="s">
        <v>20</v>
      </c>
      <c r="H337" s="11" t="s">
        <v>16</v>
      </c>
      <c r="I337" s="16">
        <v>43344</v>
      </c>
      <c r="J337" s="11" t="s">
        <v>1194</v>
      </c>
    </row>
    <row r="338" ht="25" customHeight="1" spans="1:10">
      <c r="A338" s="10">
        <v>336</v>
      </c>
      <c r="B338" s="11" t="s">
        <v>1195</v>
      </c>
      <c r="C338" s="297" t="s">
        <v>1131</v>
      </c>
      <c r="D338" s="12" t="s">
        <v>1193</v>
      </c>
      <c r="E338" s="12" t="s">
        <v>281</v>
      </c>
      <c r="F338" s="15">
        <v>2018013245</v>
      </c>
      <c r="G338" s="11" t="s">
        <v>20</v>
      </c>
      <c r="H338" s="11" t="s">
        <v>16</v>
      </c>
      <c r="I338" s="16">
        <v>43344</v>
      </c>
      <c r="J338" s="11" t="s">
        <v>1196</v>
      </c>
    </row>
    <row r="339" ht="25" customHeight="1" spans="1:10">
      <c r="A339" s="10">
        <v>337</v>
      </c>
      <c r="B339" s="11" t="s">
        <v>1197</v>
      </c>
      <c r="C339" s="297" t="s">
        <v>1131</v>
      </c>
      <c r="D339" s="12" t="s">
        <v>1193</v>
      </c>
      <c r="E339" s="12" t="s">
        <v>281</v>
      </c>
      <c r="F339" s="15">
        <v>2018012861</v>
      </c>
      <c r="G339" s="11" t="s">
        <v>15</v>
      </c>
      <c r="H339" s="11" t="s">
        <v>16</v>
      </c>
      <c r="I339" s="16">
        <v>43344</v>
      </c>
      <c r="J339" s="11" t="s">
        <v>1198</v>
      </c>
    </row>
    <row r="340" ht="25" customHeight="1" spans="1:10">
      <c r="A340" s="10">
        <v>338</v>
      </c>
      <c r="B340" s="11" t="s">
        <v>1199</v>
      </c>
      <c r="C340" s="297" t="s">
        <v>1131</v>
      </c>
      <c r="D340" s="12" t="s">
        <v>891</v>
      </c>
      <c r="E340" s="12" t="s">
        <v>1200</v>
      </c>
      <c r="F340" s="290" t="s">
        <v>1201</v>
      </c>
      <c r="G340" s="11" t="s">
        <v>15</v>
      </c>
      <c r="H340" s="11" t="s">
        <v>16</v>
      </c>
      <c r="I340" s="16">
        <v>43344</v>
      </c>
      <c r="J340" s="11" t="s">
        <v>1202</v>
      </c>
    </row>
    <row r="341" ht="25" customHeight="1" spans="1:10">
      <c r="A341" s="10">
        <v>339</v>
      </c>
      <c r="B341" s="11" t="s">
        <v>1203</v>
      </c>
      <c r="C341" s="297" t="s">
        <v>1131</v>
      </c>
      <c r="D341" s="12" t="s">
        <v>891</v>
      </c>
      <c r="E341" s="12" t="s">
        <v>1204</v>
      </c>
      <c r="F341" s="12">
        <v>2018013500</v>
      </c>
      <c r="G341" s="11" t="s">
        <v>20</v>
      </c>
      <c r="H341" s="11" t="s">
        <v>16</v>
      </c>
      <c r="I341" s="16">
        <v>43344</v>
      </c>
      <c r="J341" s="11" t="s">
        <v>1205</v>
      </c>
    </row>
    <row r="342" ht="25" customHeight="1" spans="1:10">
      <c r="A342" s="10">
        <v>340</v>
      </c>
      <c r="B342" s="11" t="s">
        <v>1206</v>
      </c>
      <c r="C342" s="297" t="s">
        <v>1131</v>
      </c>
      <c r="D342" s="12" t="s">
        <v>218</v>
      </c>
      <c r="E342" s="12" t="s">
        <v>1207</v>
      </c>
      <c r="F342" s="15">
        <v>2018013663</v>
      </c>
      <c r="G342" s="11" t="s">
        <v>20</v>
      </c>
      <c r="H342" s="11" t="s">
        <v>16</v>
      </c>
      <c r="I342" s="16">
        <v>43344</v>
      </c>
      <c r="J342" s="11" t="s">
        <v>1208</v>
      </c>
    </row>
    <row r="343" ht="25" customHeight="1" spans="1:10">
      <c r="A343" s="10">
        <v>341</v>
      </c>
      <c r="B343" s="11" t="s">
        <v>1209</v>
      </c>
      <c r="C343" s="297" t="s">
        <v>1131</v>
      </c>
      <c r="D343" s="12" t="s">
        <v>218</v>
      </c>
      <c r="E343" s="12" t="s">
        <v>1210</v>
      </c>
      <c r="F343" s="15">
        <v>2019014325</v>
      </c>
      <c r="G343" s="11" t="s">
        <v>20</v>
      </c>
      <c r="H343" s="11" t="s">
        <v>16</v>
      </c>
      <c r="I343" s="16">
        <v>43709</v>
      </c>
      <c r="J343" s="11" t="s">
        <v>1211</v>
      </c>
    </row>
    <row r="344" ht="25" customHeight="1" spans="1:10">
      <c r="A344" s="10">
        <v>342</v>
      </c>
      <c r="B344" s="11" t="s">
        <v>1212</v>
      </c>
      <c r="C344" s="297" t="s">
        <v>1131</v>
      </c>
      <c r="D344" s="12" t="s">
        <v>615</v>
      </c>
      <c r="E344" s="12" t="s">
        <v>516</v>
      </c>
      <c r="F344" s="15">
        <v>2018014250</v>
      </c>
      <c r="G344" s="11" t="s">
        <v>20</v>
      </c>
      <c r="H344" s="11" t="s">
        <v>16</v>
      </c>
      <c r="I344" s="16">
        <v>43344</v>
      </c>
      <c r="J344" s="11" t="s">
        <v>1213</v>
      </c>
    </row>
    <row r="345" ht="25" customHeight="1" spans="1:10">
      <c r="A345" s="10">
        <v>343</v>
      </c>
      <c r="B345" s="11" t="s">
        <v>1214</v>
      </c>
      <c r="C345" s="297" t="s">
        <v>1131</v>
      </c>
      <c r="D345" s="12" t="s">
        <v>615</v>
      </c>
      <c r="E345" s="12" t="s">
        <v>516</v>
      </c>
      <c r="F345" s="15">
        <v>2018014084</v>
      </c>
      <c r="G345" s="11" t="s">
        <v>20</v>
      </c>
      <c r="H345" s="11" t="s">
        <v>16</v>
      </c>
      <c r="I345" s="16">
        <v>43344</v>
      </c>
      <c r="J345" s="11" t="s">
        <v>1215</v>
      </c>
    </row>
    <row r="346" ht="25" customHeight="1" spans="1:10">
      <c r="A346" s="10">
        <v>344</v>
      </c>
      <c r="B346" s="11" t="s">
        <v>1216</v>
      </c>
      <c r="C346" s="297" t="s">
        <v>1131</v>
      </c>
      <c r="D346" s="12" t="s">
        <v>615</v>
      </c>
      <c r="E346" s="12" t="s">
        <v>516</v>
      </c>
      <c r="F346" s="15">
        <v>2019014566</v>
      </c>
      <c r="G346" s="11" t="s">
        <v>20</v>
      </c>
      <c r="H346" s="11" t="s">
        <v>16</v>
      </c>
      <c r="I346" s="16">
        <v>43709</v>
      </c>
      <c r="J346" s="11" t="s">
        <v>1217</v>
      </c>
    </row>
    <row r="347" s="5" customFormat="1" ht="25" customHeight="1" spans="1:10">
      <c r="A347" s="10">
        <v>345</v>
      </c>
      <c r="B347" s="11" t="s">
        <v>1218</v>
      </c>
      <c r="C347" s="297" t="s">
        <v>1131</v>
      </c>
      <c r="D347" s="12" t="s">
        <v>1219</v>
      </c>
      <c r="E347" s="12" t="s">
        <v>1220</v>
      </c>
      <c r="F347" s="290" t="s">
        <v>1221</v>
      </c>
      <c r="G347" s="11" t="s">
        <v>20</v>
      </c>
      <c r="H347" s="11" t="s">
        <v>16</v>
      </c>
      <c r="I347" s="16">
        <v>42979</v>
      </c>
      <c r="J347" s="11" t="s">
        <v>1222</v>
      </c>
    </row>
    <row r="348" s="5" customFormat="1" ht="25" customHeight="1" spans="1:10">
      <c r="A348" s="10">
        <v>346</v>
      </c>
      <c r="B348" s="11" t="s">
        <v>1223</v>
      </c>
      <c r="C348" s="297" t="s">
        <v>1131</v>
      </c>
      <c r="D348" s="12" t="s">
        <v>1219</v>
      </c>
      <c r="E348" s="12" t="s">
        <v>1220</v>
      </c>
      <c r="F348" s="290" t="s">
        <v>1224</v>
      </c>
      <c r="G348" s="11" t="s">
        <v>20</v>
      </c>
      <c r="H348" s="11" t="s">
        <v>16</v>
      </c>
      <c r="I348" s="16">
        <v>43344</v>
      </c>
      <c r="J348" s="11" t="s">
        <v>1225</v>
      </c>
    </row>
    <row r="349" s="5" customFormat="1" ht="25" customHeight="1" spans="1:10">
      <c r="A349" s="10">
        <v>347</v>
      </c>
      <c r="B349" s="11" t="s">
        <v>1226</v>
      </c>
      <c r="C349" s="297" t="s">
        <v>1131</v>
      </c>
      <c r="D349" s="12" t="s">
        <v>624</v>
      </c>
      <c r="E349" s="12" t="s">
        <v>1227</v>
      </c>
      <c r="F349" s="12">
        <v>2017014859</v>
      </c>
      <c r="G349" s="11" t="s">
        <v>20</v>
      </c>
      <c r="H349" s="11" t="s">
        <v>16</v>
      </c>
      <c r="I349" s="16">
        <v>42979</v>
      </c>
      <c r="J349" s="11" t="s">
        <v>1228</v>
      </c>
    </row>
    <row r="350" s="5" customFormat="1" ht="25" customHeight="1" spans="1:10">
      <c r="A350" s="10">
        <v>348</v>
      </c>
      <c r="B350" s="11" t="s">
        <v>1229</v>
      </c>
      <c r="C350" s="297" t="s">
        <v>1131</v>
      </c>
      <c r="D350" s="12" t="s">
        <v>1230</v>
      </c>
      <c r="E350" s="12" t="s">
        <v>671</v>
      </c>
      <c r="F350" s="15">
        <v>2018015294</v>
      </c>
      <c r="G350" s="11" t="s">
        <v>20</v>
      </c>
      <c r="H350" s="11" t="s">
        <v>16</v>
      </c>
      <c r="I350" s="17">
        <v>43344</v>
      </c>
      <c r="J350" s="11" t="s">
        <v>1231</v>
      </c>
    </row>
    <row r="351" s="5" customFormat="1" ht="25" customHeight="1" spans="1:10">
      <c r="A351" s="10">
        <v>349</v>
      </c>
      <c r="B351" s="11" t="s">
        <v>1232</v>
      </c>
      <c r="C351" s="297" t="s">
        <v>1131</v>
      </c>
      <c r="D351" s="12" t="s">
        <v>1233</v>
      </c>
      <c r="E351" s="12" t="s">
        <v>1234</v>
      </c>
      <c r="F351" s="292" t="s">
        <v>1235</v>
      </c>
      <c r="G351" s="11" t="s">
        <v>20</v>
      </c>
      <c r="H351" s="11" t="s">
        <v>16</v>
      </c>
      <c r="I351" s="16">
        <v>42979</v>
      </c>
      <c r="J351" s="11" t="s">
        <v>1236</v>
      </c>
    </row>
    <row r="352" s="5" customFormat="1" ht="25" customHeight="1" spans="1:10">
      <c r="A352" s="10">
        <v>350</v>
      </c>
      <c r="B352" s="11" t="s">
        <v>1237</v>
      </c>
      <c r="C352" s="297" t="s">
        <v>1131</v>
      </c>
      <c r="D352" s="12" t="s">
        <v>1233</v>
      </c>
      <c r="E352" s="12" t="s">
        <v>1238</v>
      </c>
      <c r="F352" s="15">
        <v>2017015828</v>
      </c>
      <c r="G352" s="11" t="s">
        <v>15</v>
      </c>
      <c r="H352" s="11" t="s">
        <v>16</v>
      </c>
      <c r="I352" s="16">
        <v>42979</v>
      </c>
      <c r="J352" s="11" t="s">
        <v>1239</v>
      </c>
    </row>
    <row r="353" s="5" customFormat="1" ht="25" customHeight="1" spans="1:10">
      <c r="A353" s="10">
        <v>351</v>
      </c>
      <c r="B353" s="11" t="s">
        <v>1240</v>
      </c>
      <c r="C353" s="297" t="s">
        <v>1131</v>
      </c>
      <c r="D353" s="12" t="s">
        <v>1233</v>
      </c>
      <c r="E353" s="12" t="s">
        <v>24</v>
      </c>
      <c r="F353" s="15" t="s">
        <v>1241</v>
      </c>
      <c r="G353" s="11" t="s">
        <v>20</v>
      </c>
      <c r="H353" s="11" t="s">
        <v>16</v>
      </c>
      <c r="I353" s="16">
        <v>43344</v>
      </c>
      <c r="J353" s="11" t="s">
        <v>1242</v>
      </c>
    </row>
    <row r="354" s="5" customFormat="1" ht="25" customHeight="1" spans="1:10">
      <c r="A354" s="10">
        <v>352</v>
      </c>
      <c r="B354" s="11" t="s">
        <v>1243</v>
      </c>
      <c r="C354" s="297" t="s">
        <v>1131</v>
      </c>
      <c r="D354" s="12" t="s">
        <v>1244</v>
      </c>
      <c r="E354" s="12" t="s">
        <v>24</v>
      </c>
      <c r="F354" s="15" t="s">
        <v>1245</v>
      </c>
      <c r="G354" s="11" t="s">
        <v>15</v>
      </c>
      <c r="H354" s="11" t="s">
        <v>16</v>
      </c>
      <c r="I354" s="16">
        <v>43709</v>
      </c>
      <c r="J354" s="11" t="s">
        <v>1246</v>
      </c>
    </row>
    <row r="355" s="5" customFormat="1" ht="25" customHeight="1" spans="1:10">
      <c r="A355" s="10">
        <v>353</v>
      </c>
      <c r="B355" s="11" t="s">
        <v>550</v>
      </c>
      <c r="C355" s="297" t="s">
        <v>1131</v>
      </c>
      <c r="D355" s="12" t="s">
        <v>1026</v>
      </c>
      <c r="E355" s="12" t="s">
        <v>349</v>
      </c>
      <c r="F355" s="15" t="s">
        <v>1247</v>
      </c>
      <c r="G355" s="11" t="s">
        <v>15</v>
      </c>
      <c r="H355" s="11" t="s">
        <v>16</v>
      </c>
      <c r="I355" s="16">
        <v>43344</v>
      </c>
      <c r="J355" s="11" t="s">
        <v>1248</v>
      </c>
    </row>
    <row r="356" s="5" customFormat="1" ht="25" customHeight="1" spans="1:10">
      <c r="A356" s="10">
        <v>354</v>
      </c>
      <c r="B356" s="18" t="s">
        <v>1249</v>
      </c>
      <c r="C356" s="297" t="s">
        <v>1131</v>
      </c>
      <c r="D356" s="15" t="s">
        <v>1250</v>
      </c>
      <c r="E356" s="15" t="s">
        <v>256</v>
      </c>
      <c r="F356" s="15" t="s">
        <v>1251</v>
      </c>
      <c r="G356" s="18" t="s">
        <v>20</v>
      </c>
      <c r="H356" s="18" t="s">
        <v>16</v>
      </c>
      <c r="I356" s="18" t="s">
        <v>274</v>
      </c>
      <c r="J356" s="11" t="s">
        <v>1252</v>
      </c>
    </row>
    <row r="357" s="1" customFormat="1" ht="25" customHeight="1" spans="1:10">
      <c r="A357" s="10">
        <v>355</v>
      </c>
      <c r="B357" s="45" t="s">
        <v>1253</v>
      </c>
      <c r="C357" s="71" t="s">
        <v>1254</v>
      </c>
      <c r="D357" s="12" t="s">
        <v>1255</v>
      </c>
      <c r="E357" s="12" t="s">
        <v>842</v>
      </c>
      <c r="F357" s="15" t="s">
        <v>1256</v>
      </c>
      <c r="G357" s="45" t="s">
        <v>15</v>
      </c>
      <c r="H357" s="45" t="s">
        <v>25</v>
      </c>
      <c r="I357" s="48">
        <v>42979</v>
      </c>
      <c r="J357" s="11" t="s">
        <v>1257</v>
      </c>
    </row>
    <row r="358" s="1" customFormat="1" ht="25" customHeight="1" spans="1:10">
      <c r="A358" s="10">
        <v>356</v>
      </c>
      <c r="B358" s="45" t="s">
        <v>1258</v>
      </c>
      <c r="C358" s="71" t="s">
        <v>1254</v>
      </c>
      <c r="D358" s="12" t="s">
        <v>1255</v>
      </c>
      <c r="E358" s="12" t="s">
        <v>1259</v>
      </c>
      <c r="F358" s="12" t="s">
        <v>1260</v>
      </c>
      <c r="G358" s="45" t="s">
        <v>15</v>
      </c>
      <c r="H358" s="18" t="s">
        <v>16</v>
      </c>
      <c r="I358" s="48">
        <v>43344</v>
      </c>
      <c r="J358" s="11" t="s">
        <v>1261</v>
      </c>
    </row>
    <row r="359" s="1" customFormat="1" ht="25" customHeight="1" spans="1:10">
      <c r="A359" s="10">
        <v>357</v>
      </c>
      <c r="B359" s="45" t="s">
        <v>1262</v>
      </c>
      <c r="C359" s="71" t="s">
        <v>1254</v>
      </c>
      <c r="D359" s="12" t="s">
        <v>1263</v>
      </c>
      <c r="E359" s="12" t="s">
        <v>360</v>
      </c>
      <c r="F359" s="12" t="s">
        <v>1264</v>
      </c>
      <c r="G359" s="45" t="s">
        <v>15</v>
      </c>
      <c r="H359" s="18" t="s">
        <v>16</v>
      </c>
      <c r="I359" s="48">
        <v>42979</v>
      </c>
      <c r="J359" s="11" t="s">
        <v>1265</v>
      </c>
    </row>
    <row r="360" s="1" customFormat="1" ht="25" customHeight="1" spans="1:10">
      <c r="A360" s="10">
        <v>358</v>
      </c>
      <c r="B360" s="45" t="s">
        <v>1266</v>
      </c>
      <c r="C360" s="71" t="s">
        <v>1254</v>
      </c>
      <c r="D360" s="12" t="s">
        <v>1263</v>
      </c>
      <c r="E360" s="12" t="s">
        <v>1267</v>
      </c>
      <c r="F360" s="12" t="s">
        <v>1268</v>
      </c>
      <c r="G360" s="45" t="s">
        <v>20</v>
      </c>
      <c r="H360" s="18" t="s">
        <v>16</v>
      </c>
      <c r="I360" s="48">
        <v>42979</v>
      </c>
      <c r="J360" s="11" t="s">
        <v>1269</v>
      </c>
    </row>
    <row r="361" s="1" customFormat="1" ht="25" customHeight="1" spans="1:10">
      <c r="A361" s="10">
        <v>359</v>
      </c>
      <c r="B361" s="45" t="s">
        <v>1270</v>
      </c>
      <c r="C361" s="71" t="s">
        <v>1254</v>
      </c>
      <c r="D361" s="12" t="s">
        <v>1271</v>
      </c>
      <c r="E361" s="12" t="s">
        <v>385</v>
      </c>
      <c r="F361" s="12" t="s">
        <v>1272</v>
      </c>
      <c r="G361" s="45" t="s">
        <v>15</v>
      </c>
      <c r="H361" s="18" t="s">
        <v>16</v>
      </c>
      <c r="I361" s="48">
        <v>43344</v>
      </c>
      <c r="J361" s="11" t="s">
        <v>1273</v>
      </c>
    </row>
    <row r="362" s="1" customFormat="1" ht="25" customHeight="1" spans="1:10">
      <c r="A362" s="10">
        <v>360</v>
      </c>
      <c r="B362" s="45" t="s">
        <v>1274</v>
      </c>
      <c r="C362" s="71" t="s">
        <v>1254</v>
      </c>
      <c r="D362" s="12" t="s">
        <v>1271</v>
      </c>
      <c r="E362" s="12" t="s">
        <v>385</v>
      </c>
      <c r="F362" s="12" t="s">
        <v>1275</v>
      </c>
      <c r="G362" s="45" t="s">
        <v>20</v>
      </c>
      <c r="H362" s="18" t="s">
        <v>16</v>
      </c>
      <c r="I362" s="48">
        <v>42979</v>
      </c>
      <c r="J362" s="11" t="s">
        <v>1276</v>
      </c>
    </row>
    <row r="363" s="1" customFormat="1" ht="25" customHeight="1" spans="1:10">
      <c r="A363" s="10">
        <v>361</v>
      </c>
      <c r="B363" s="45" t="s">
        <v>1277</v>
      </c>
      <c r="C363" s="71" t="s">
        <v>1254</v>
      </c>
      <c r="D363" s="12" t="s">
        <v>1278</v>
      </c>
      <c r="E363" s="12" t="s">
        <v>1279</v>
      </c>
      <c r="F363" s="12" t="s">
        <v>1280</v>
      </c>
      <c r="G363" s="45" t="s">
        <v>20</v>
      </c>
      <c r="H363" s="18" t="s">
        <v>16</v>
      </c>
      <c r="I363" s="48">
        <v>42979</v>
      </c>
      <c r="J363" s="11" t="s">
        <v>1281</v>
      </c>
    </row>
    <row r="364" s="1" customFormat="1" ht="25" customHeight="1" spans="1:10">
      <c r="A364" s="10">
        <v>362</v>
      </c>
      <c r="B364" s="45" t="s">
        <v>1282</v>
      </c>
      <c r="C364" s="71" t="s">
        <v>1254</v>
      </c>
      <c r="D364" s="12" t="s">
        <v>1278</v>
      </c>
      <c r="E364" s="12" t="s">
        <v>1283</v>
      </c>
      <c r="F364" s="12" t="s">
        <v>1284</v>
      </c>
      <c r="G364" s="45" t="s">
        <v>15</v>
      </c>
      <c r="H364" s="18" t="s">
        <v>16</v>
      </c>
      <c r="I364" s="48">
        <v>43344</v>
      </c>
      <c r="J364" s="11" t="s">
        <v>1285</v>
      </c>
    </row>
    <row r="365" s="1" customFormat="1" ht="25" customHeight="1" spans="1:10">
      <c r="A365" s="10">
        <v>363</v>
      </c>
      <c r="B365" s="45" t="s">
        <v>1286</v>
      </c>
      <c r="C365" s="71" t="s">
        <v>1254</v>
      </c>
      <c r="D365" s="12" t="s">
        <v>1278</v>
      </c>
      <c r="E365" s="12" t="s">
        <v>815</v>
      </c>
      <c r="F365" s="12" t="s">
        <v>1287</v>
      </c>
      <c r="G365" s="45" t="s">
        <v>15</v>
      </c>
      <c r="H365" s="18" t="s">
        <v>16</v>
      </c>
      <c r="I365" s="48">
        <v>42614</v>
      </c>
      <c r="J365" s="11" t="s">
        <v>1288</v>
      </c>
    </row>
    <row r="366" s="1" customFormat="1" ht="25" customHeight="1" spans="1:10">
      <c r="A366" s="10">
        <v>364</v>
      </c>
      <c r="B366" s="45" t="s">
        <v>1289</v>
      </c>
      <c r="C366" s="71" t="s">
        <v>1254</v>
      </c>
      <c r="D366" s="12" t="s">
        <v>218</v>
      </c>
      <c r="E366" s="12" t="s">
        <v>1290</v>
      </c>
      <c r="F366" s="12" t="s">
        <v>1291</v>
      </c>
      <c r="G366" s="45" t="s">
        <v>20</v>
      </c>
      <c r="H366" s="18" t="s">
        <v>16</v>
      </c>
      <c r="I366" s="48">
        <v>42979</v>
      </c>
      <c r="J366" s="11" t="s">
        <v>1292</v>
      </c>
    </row>
    <row r="367" s="1" customFormat="1" ht="25" customHeight="1" spans="1:10">
      <c r="A367" s="10">
        <v>365</v>
      </c>
      <c r="B367" s="45" t="s">
        <v>1293</v>
      </c>
      <c r="C367" s="71" t="s">
        <v>1254</v>
      </c>
      <c r="D367" s="12" t="s">
        <v>218</v>
      </c>
      <c r="E367" s="12" t="s">
        <v>1290</v>
      </c>
      <c r="F367" s="12" t="s">
        <v>1294</v>
      </c>
      <c r="G367" s="45" t="s">
        <v>20</v>
      </c>
      <c r="H367" s="18" t="s">
        <v>16</v>
      </c>
      <c r="I367" s="48">
        <v>43345</v>
      </c>
      <c r="J367" s="11" t="s">
        <v>1295</v>
      </c>
    </row>
    <row r="368" s="1" customFormat="1" ht="25" customHeight="1" spans="1:10">
      <c r="A368" s="10">
        <v>366</v>
      </c>
      <c r="B368" s="45" t="s">
        <v>1296</v>
      </c>
      <c r="C368" s="71" t="s">
        <v>1254</v>
      </c>
      <c r="D368" s="12" t="s">
        <v>1297</v>
      </c>
      <c r="E368" s="12" t="s">
        <v>36</v>
      </c>
      <c r="F368" s="12" t="s">
        <v>1298</v>
      </c>
      <c r="G368" s="45" t="s">
        <v>20</v>
      </c>
      <c r="H368" s="18" t="s">
        <v>16</v>
      </c>
      <c r="I368" s="48">
        <v>42979</v>
      </c>
      <c r="J368" s="11" t="s">
        <v>1299</v>
      </c>
    </row>
    <row r="369" s="1" customFormat="1" ht="25" customHeight="1" spans="1:10">
      <c r="A369" s="10">
        <v>367</v>
      </c>
      <c r="B369" s="45" t="s">
        <v>1300</v>
      </c>
      <c r="C369" s="71" t="s">
        <v>1254</v>
      </c>
      <c r="D369" s="12" t="s">
        <v>1297</v>
      </c>
      <c r="E369" s="12" t="s">
        <v>108</v>
      </c>
      <c r="F369" s="12" t="s">
        <v>1301</v>
      </c>
      <c r="G369" s="45" t="s">
        <v>20</v>
      </c>
      <c r="H369" s="18" t="s">
        <v>16</v>
      </c>
      <c r="I369" s="48">
        <v>43344</v>
      </c>
      <c r="J369" s="11" t="s">
        <v>1302</v>
      </c>
    </row>
    <row r="370" s="1" customFormat="1" ht="25" customHeight="1" spans="1:10">
      <c r="A370" s="10">
        <v>368</v>
      </c>
      <c r="B370" s="45" t="s">
        <v>1303</v>
      </c>
      <c r="C370" s="71" t="s">
        <v>1254</v>
      </c>
      <c r="D370" s="12" t="s">
        <v>1297</v>
      </c>
      <c r="E370" s="12" t="s">
        <v>1304</v>
      </c>
      <c r="F370" s="12" t="s">
        <v>1305</v>
      </c>
      <c r="G370" s="45" t="s">
        <v>20</v>
      </c>
      <c r="H370" s="18" t="s">
        <v>16</v>
      </c>
      <c r="I370" s="48">
        <v>43709</v>
      </c>
      <c r="J370" s="11" t="s">
        <v>1306</v>
      </c>
    </row>
    <row r="371" s="1" customFormat="1" ht="25" customHeight="1" spans="1:10">
      <c r="A371" s="10">
        <v>369</v>
      </c>
      <c r="B371" s="45" t="s">
        <v>1307</v>
      </c>
      <c r="C371" s="71" t="s">
        <v>1254</v>
      </c>
      <c r="D371" s="12" t="s">
        <v>229</v>
      </c>
      <c r="E371" s="12" t="s">
        <v>1308</v>
      </c>
      <c r="F371" s="12" t="s">
        <v>1309</v>
      </c>
      <c r="G371" s="45" t="s">
        <v>20</v>
      </c>
      <c r="H371" s="18" t="s">
        <v>16</v>
      </c>
      <c r="I371" s="48">
        <v>42979</v>
      </c>
      <c r="J371" s="11" t="s">
        <v>1310</v>
      </c>
    </row>
    <row r="372" s="1" customFormat="1" ht="25" customHeight="1" spans="1:10">
      <c r="A372" s="10">
        <v>370</v>
      </c>
      <c r="B372" s="45" t="s">
        <v>1311</v>
      </c>
      <c r="C372" s="71" t="s">
        <v>1254</v>
      </c>
      <c r="D372" s="12" t="s">
        <v>229</v>
      </c>
      <c r="E372" s="12" t="s">
        <v>1312</v>
      </c>
      <c r="F372" s="12" t="s">
        <v>1313</v>
      </c>
      <c r="G372" s="45" t="s">
        <v>20</v>
      </c>
      <c r="H372" s="18" t="s">
        <v>16</v>
      </c>
      <c r="I372" s="48">
        <v>42979</v>
      </c>
      <c r="J372" s="11" t="s">
        <v>1314</v>
      </c>
    </row>
    <row r="373" s="1" customFormat="1" ht="25" customHeight="1" spans="1:10">
      <c r="A373" s="10">
        <v>371</v>
      </c>
      <c r="B373" s="45" t="s">
        <v>1315</v>
      </c>
      <c r="C373" s="71" t="s">
        <v>1254</v>
      </c>
      <c r="D373" s="12" t="s">
        <v>1316</v>
      </c>
      <c r="E373" s="12" t="s">
        <v>75</v>
      </c>
      <c r="F373" s="12" t="s">
        <v>1317</v>
      </c>
      <c r="G373" s="45" t="s">
        <v>20</v>
      </c>
      <c r="H373" s="18" t="s">
        <v>16</v>
      </c>
      <c r="I373" s="48">
        <v>42979</v>
      </c>
      <c r="J373" s="11" t="s">
        <v>1318</v>
      </c>
    </row>
    <row r="374" s="1" customFormat="1" ht="25" customHeight="1" spans="1:10">
      <c r="A374" s="10">
        <v>372</v>
      </c>
      <c r="B374" s="45" t="s">
        <v>1319</v>
      </c>
      <c r="C374" s="71" t="s">
        <v>1254</v>
      </c>
      <c r="D374" s="12" t="s">
        <v>1316</v>
      </c>
      <c r="E374" s="12" t="s">
        <v>1320</v>
      </c>
      <c r="F374" s="12" t="s">
        <v>1321</v>
      </c>
      <c r="G374" s="45" t="s">
        <v>20</v>
      </c>
      <c r="H374" s="45" t="s">
        <v>25</v>
      </c>
      <c r="I374" s="48">
        <v>42979</v>
      </c>
      <c r="J374" s="11" t="s">
        <v>1322</v>
      </c>
    </row>
    <row r="375" s="1" customFormat="1" ht="25" customHeight="1" spans="1:10">
      <c r="A375" s="10">
        <v>373</v>
      </c>
      <c r="B375" s="45" t="s">
        <v>1323</v>
      </c>
      <c r="C375" s="71" t="s">
        <v>1254</v>
      </c>
      <c r="D375" s="12" t="s">
        <v>1316</v>
      </c>
      <c r="E375" s="12" t="s">
        <v>75</v>
      </c>
      <c r="F375" s="12" t="s">
        <v>1324</v>
      </c>
      <c r="G375" s="45" t="s">
        <v>20</v>
      </c>
      <c r="H375" s="18" t="s">
        <v>16</v>
      </c>
      <c r="I375" s="48">
        <v>43344</v>
      </c>
      <c r="J375" s="11" t="s">
        <v>1325</v>
      </c>
    </row>
    <row r="376" s="1" customFormat="1" ht="25" customHeight="1" spans="1:10">
      <c r="A376" s="10">
        <v>374</v>
      </c>
      <c r="B376" s="45" t="s">
        <v>1326</v>
      </c>
      <c r="C376" s="71" t="s">
        <v>1254</v>
      </c>
      <c r="D376" s="12" t="s">
        <v>1180</v>
      </c>
      <c r="E376" s="12" t="s">
        <v>196</v>
      </c>
      <c r="F376" s="12" t="s">
        <v>1327</v>
      </c>
      <c r="G376" s="45" t="s">
        <v>20</v>
      </c>
      <c r="H376" s="18" t="s">
        <v>16</v>
      </c>
      <c r="I376" s="48">
        <v>42979</v>
      </c>
      <c r="J376" s="11" t="s">
        <v>1328</v>
      </c>
    </row>
    <row r="377" s="1" customFormat="1" ht="25" customHeight="1" spans="1:10">
      <c r="A377" s="10">
        <v>375</v>
      </c>
      <c r="B377" s="45" t="s">
        <v>1329</v>
      </c>
      <c r="C377" s="71" t="s">
        <v>1254</v>
      </c>
      <c r="D377" s="12" t="s">
        <v>1180</v>
      </c>
      <c r="E377" s="12" t="s">
        <v>196</v>
      </c>
      <c r="F377" s="12" t="s">
        <v>1330</v>
      </c>
      <c r="G377" s="45" t="s">
        <v>20</v>
      </c>
      <c r="H377" s="18" t="s">
        <v>16</v>
      </c>
      <c r="I377" s="48">
        <v>42979</v>
      </c>
      <c r="J377" s="11" t="s">
        <v>1331</v>
      </c>
    </row>
    <row r="378" s="1" customFormat="1" ht="25" customHeight="1" spans="1:10">
      <c r="A378" s="10">
        <v>376</v>
      </c>
      <c r="B378" s="45" t="s">
        <v>1332</v>
      </c>
      <c r="C378" s="71" t="s">
        <v>1254</v>
      </c>
      <c r="D378" s="12" t="s">
        <v>1180</v>
      </c>
      <c r="E378" s="12" t="s">
        <v>196</v>
      </c>
      <c r="F378" s="12" t="s">
        <v>1333</v>
      </c>
      <c r="G378" s="45" t="s">
        <v>20</v>
      </c>
      <c r="H378" s="18" t="s">
        <v>16</v>
      </c>
      <c r="I378" s="48">
        <v>43344</v>
      </c>
      <c r="J378" s="11" t="s">
        <v>1334</v>
      </c>
    </row>
    <row r="379" s="1" customFormat="1" ht="25" customHeight="1" spans="1:10">
      <c r="A379" s="10">
        <v>377</v>
      </c>
      <c r="B379" s="45" t="s">
        <v>1335</v>
      </c>
      <c r="C379" s="71" t="s">
        <v>1254</v>
      </c>
      <c r="D379" s="12" t="s">
        <v>660</v>
      </c>
      <c r="E379" s="12" t="s">
        <v>223</v>
      </c>
      <c r="F379" s="12" t="s">
        <v>1336</v>
      </c>
      <c r="G379" s="45" t="s">
        <v>20</v>
      </c>
      <c r="H379" s="18" t="s">
        <v>16</v>
      </c>
      <c r="I379" s="48">
        <v>42979</v>
      </c>
      <c r="J379" s="11" t="s">
        <v>1337</v>
      </c>
    </row>
    <row r="380" s="1" customFormat="1" ht="25" customHeight="1" spans="1:10">
      <c r="A380" s="10">
        <v>378</v>
      </c>
      <c r="B380" s="45" t="s">
        <v>1338</v>
      </c>
      <c r="C380" s="71" t="s">
        <v>1254</v>
      </c>
      <c r="D380" s="12" t="s">
        <v>1339</v>
      </c>
      <c r="E380" s="12" t="s">
        <v>1340</v>
      </c>
      <c r="F380" s="12" t="s">
        <v>1341</v>
      </c>
      <c r="G380" s="45" t="s">
        <v>20</v>
      </c>
      <c r="H380" s="18" t="s">
        <v>16</v>
      </c>
      <c r="I380" s="48">
        <v>43344</v>
      </c>
      <c r="J380" s="11" t="s">
        <v>1342</v>
      </c>
    </row>
    <row r="381" s="2" customFormat="1" ht="25" customHeight="1" spans="1:10">
      <c r="A381" s="10">
        <v>379</v>
      </c>
      <c r="B381" s="45" t="s">
        <v>1343</v>
      </c>
      <c r="C381" s="71" t="s">
        <v>1254</v>
      </c>
      <c r="D381" s="12" t="s">
        <v>1339</v>
      </c>
      <c r="E381" s="12" t="s">
        <v>1340</v>
      </c>
      <c r="F381" s="12" t="s">
        <v>1344</v>
      </c>
      <c r="G381" s="45" t="s">
        <v>20</v>
      </c>
      <c r="H381" s="18" t="s">
        <v>16</v>
      </c>
      <c r="I381" s="48">
        <v>43344</v>
      </c>
      <c r="J381" s="11" t="s">
        <v>1345</v>
      </c>
    </row>
    <row r="382" s="2" customFormat="1" ht="25" customHeight="1" spans="1:10">
      <c r="A382" s="10">
        <v>380</v>
      </c>
      <c r="B382" s="45" t="s">
        <v>1346</v>
      </c>
      <c r="C382" s="71" t="s">
        <v>1254</v>
      </c>
      <c r="D382" s="12" t="s">
        <v>1347</v>
      </c>
      <c r="E382" s="12" t="s">
        <v>84</v>
      </c>
      <c r="F382" s="12" t="s">
        <v>1348</v>
      </c>
      <c r="G382" s="45" t="s">
        <v>20</v>
      </c>
      <c r="H382" s="18" t="s">
        <v>16</v>
      </c>
      <c r="I382" s="48">
        <v>42979</v>
      </c>
      <c r="J382" s="11" t="s">
        <v>1349</v>
      </c>
    </row>
    <row r="383" s="2" customFormat="1" ht="25" customHeight="1" spans="1:10">
      <c r="A383" s="10">
        <v>381</v>
      </c>
      <c r="B383" s="45" t="s">
        <v>1350</v>
      </c>
      <c r="C383" s="71" t="s">
        <v>1254</v>
      </c>
      <c r="D383" s="12" t="s">
        <v>1347</v>
      </c>
      <c r="E383" s="12" t="s">
        <v>1351</v>
      </c>
      <c r="F383" s="12" t="s">
        <v>1352</v>
      </c>
      <c r="G383" s="45" t="s">
        <v>15</v>
      </c>
      <c r="H383" s="18" t="s">
        <v>16</v>
      </c>
      <c r="I383" s="48">
        <v>42979</v>
      </c>
      <c r="J383" s="11" t="s">
        <v>1353</v>
      </c>
    </row>
    <row r="384" s="2" customFormat="1" ht="25" customHeight="1" spans="1:10">
      <c r="A384" s="10">
        <v>382</v>
      </c>
      <c r="B384" s="45" t="s">
        <v>1354</v>
      </c>
      <c r="C384" s="71" t="s">
        <v>1254</v>
      </c>
      <c r="D384" s="12" t="s">
        <v>212</v>
      </c>
      <c r="E384" s="12" t="s">
        <v>213</v>
      </c>
      <c r="F384" s="12" t="s">
        <v>1355</v>
      </c>
      <c r="G384" s="45" t="s">
        <v>20</v>
      </c>
      <c r="H384" s="45" t="s">
        <v>25</v>
      </c>
      <c r="I384" s="48">
        <v>42979</v>
      </c>
      <c r="J384" s="11" t="s">
        <v>1356</v>
      </c>
    </row>
    <row r="385" s="2" customFormat="1" ht="25" customHeight="1" spans="1:10">
      <c r="A385" s="10">
        <v>383</v>
      </c>
      <c r="B385" s="45" t="s">
        <v>1357</v>
      </c>
      <c r="C385" s="71" t="s">
        <v>1254</v>
      </c>
      <c r="D385" s="12" t="s">
        <v>1358</v>
      </c>
      <c r="E385" s="12" t="s">
        <v>641</v>
      </c>
      <c r="F385" s="15" t="s">
        <v>1359</v>
      </c>
      <c r="G385" s="45" t="s">
        <v>20</v>
      </c>
      <c r="H385" s="18" t="s">
        <v>16</v>
      </c>
      <c r="I385" s="48">
        <v>42979</v>
      </c>
      <c r="J385" s="11" t="s">
        <v>1360</v>
      </c>
    </row>
    <row r="386" s="2" customFormat="1" ht="25" customHeight="1" spans="1:10">
      <c r="A386" s="10">
        <v>384</v>
      </c>
      <c r="B386" s="45" t="s">
        <v>1361</v>
      </c>
      <c r="C386" s="71" t="s">
        <v>1254</v>
      </c>
      <c r="D386" s="12" t="s">
        <v>1358</v>
      </c>
      <c r="E386" s="12" t="s">
        <v>1362</v>
      </c>
      <c r="F386" s="290" t="s">
        <v>1363</v>
      </c>
      <c r="G386" s="45" t="s">
        <v>15</v>
      </c>
      <c r="H386" s="18" t="s">
        <v>16</v>
      </c>
      <c r="I386" s="48">
        <v>43344</v>
      </c>
      <c r="J386" s="11" t="s">
        <v>1364</v>
      </c>
    </row>
    <row r="387" s="2" customFormat="1" ht="25" customHeight="1" spans="1:10">
      <c r="A387" s="10">
        <v>385</v>
      </c>
      <c r="B387" s="45" t="s">
        <v>1365</v>
      </c>
      <c r="C387" s="71" t="s">
        <v>1254</v>
      </c>
      <c r="D387" s="12" t="s">
        <v>1358</v>
      </c>
      <c r="E387" s="12" t="s">
        <v>641</v>
      </c>
      <c r="F387" s="290" t="s">
        <v>1366</v>
      </c>
      <c r="G387" s="45" t="s">
        <v>20</v>
      </c>
      <c r="H387" s="18" t="s">
        <v>16</v>
      </c>
      <c r="I387" s="48">
        <v>43709</v>
      </c>
      <c r="J387" s="11" t="s">
        <v>1367</v>
      </c>
    </row>
    <row r="388" s="2" customFormat="1" ht="25" customHeight="1" spans="1:10">
      <c r="A388" s="10">
        <v>386</v>
      </c>
      <c r="B388" s="45" t="s">
        <v>1368</v>
      </c>
      <c r="C388" s="71" t="s">
        <v>1254</v>
      </c>
      <c r="D388" s="12" t="s">
        <v>1369</v>
      </c>
      <c r="E388" s="12" t="s">
        <v>625</v>
      </c>
      <c r="F388" s="15" t="s">
        <v>1370</v>
      </c>
      <c r="G388" s="45" t="s">
        <v>15</v>
      </c>
      <c r="H388" s="18" t="s">
        <v>16</v>
      </c>
      <c r="I388" s="48">
        <v>42979</v>
      </c>
      <c r="J388" s="11" t="s">
        <v>1371</v>
      </c>
    </row>
    <row r="389" s="2" customFormat="1" ht="25" customHeight="1" spans="1:10">
      <c r="A389" s="10">
        <v>387</v>
      </c>
      <c r="B389" s="45" t="s">
        <v>1372</v>
      </c>
      <c r="C389" s="71" t="s">
        <v>1254</v>
      </c>
      <c r="D389" s="12" t="s">
        <v>1369</v>
      </c>
      <c r="E389" s="12" t="s">
        <v>516</v>
      </c>
      <c r="F389" s="15" t="s">
        <v>1373</v>
      </c>
      <c r="G389" s="45" t="s">
        <v>20</v>
      </c>
      <c r="H389" s="18" t="s">
        <v>16</v>
      </c>
      <c r="I389" s="48">
        <v>42979</v>
      </c>
      <c r="J389" s="11" t="s">
        <v>1374</v>
      </c>
    </row>
    <row r="390" ht="25" customHeight="1" spans="1:10">
      <c r="A390" s="10">
        <v>388</v>
      </c>
      <c r="B390" s="61" t="s">
        <v>1375</v>
      </c>
      <c r="C390" s="72" t="s">
        <v>1376</v>
      </c>
      <c r="D390" s="63" t="s">
        <v>13</v>
      </c>
      <c r="E390" s="63" t="s">
        <v>864</v>
      </c>
      <c r="F390" s="63">
        <v>180640217</v>
      </c>
      <c r="G390" s="61" t="s">
        <v>15</v>
      </c>
      <c r="H390" s="18" t="s">
        <v>16</v>
      </c>
      <c r="I390" s="73">
        <v>43344</v>
      </c>
      <c r="J390" s="11" t="s">
        <v>1377</v>
      </c>
    </row>
    <row r="391" ht="25" customHeight="1" spans="1:10">
      <c r="A391" s="10">
        <v>389</v>
      </c>
      <c r="B391" s="61" t="s">
        <v>1378</v>
      </c>
      <c r="C391" s="72" t="s">
        <v>1376</v>
      </c>
      <c r="D391" s="63" t="s">
        <v>13</v>
      </c>
      <c r="E391" s="63" t="s">
        <v>52</v>
      </c>
      <c r="F391" s="63">
        <v>180670213</v>
      </c>
      <c r="G391" s="61" t="s">
        <v>15</v>
      </c>
      <c r="H391" s="18" t="s">
        <v>16</v>
      </c>
      <c r="I391" s="73">
        <v>43344</v>
      </c>
      <c r="J391" s="11" t="s">
        <v>1379</v>
      </c>
    </row>
    <row r="392" ht="25" customHeight="1" spans="1:10">
      <c r="A392" s="10">
        <v>390</v>
      </c>
      <c r="B392" s="61" t="s">
        <v>1380</v>
      </c>
      <c r="C392" s="72" t="s">
        <v>1376</v>
      </c>
      <c r="D392" s="63" t="s">
        <v>1381</v>
      </c>
      <c r="E392" s="63" t="s">
        <v>196</v>
      </c>
      <c r="F392" s="63">
        <v>170150228</v>
      </c>
      <c r="G392" s="61" t="s">
        <v>20</v>
      </c>
      <c r="H392" s="18" t="s">
        <v>16</v>
      </c>
      <c r="I392" s="24" t="s">
        <v>327</v>
      </c>
      <c r="J392" s="11" t="s">
        <v>1382</v>
      </c>
    </row>
    <row r="393" ht="25" customHeight="1" spans="1:10">
      <c r="A393" s="10">
        <v>391</v>
      </c>
      <c r="B393" s="61" t="s">
        <v>1383</v>
      </c>
      <c r="C393" s="72" t="s">
        <v>1376</v>
      </c>
      <c r="D393" s="63" t="s">
        <v>1381</v>
      </c>
      <c r="E393" s="63" t="s">
        <v>75</v>
      </c>
      <c r="F393" s="63">
        <v>180190125</v>
      </c>
      <c r="G393" s="61" t="s">
        <v>20</v>
      </c>
      <c r="H393" s="18" t="s">
        <v>16</v>
      </c>
      <c r="I393" s="24" t="s">
        <v>274</v>
      </c>
      <c r="J393" s="11" t="s">
        <v>1384</v>
      </c>
    </row>
    <row r="394" ht="25" customHeight="1" spans="1:10">
      <c r="A394" s="10">
        <v>392</v>
      </c>
      <c r="B394" s="61" t="s">
        <v>1385</v>
      </c>
      <c r="C394" s="72" t="s">
        <v>1376</v>
      </c>
      <c r="D394" s="63" t="s">
        <v>1381</v>
      </c>
      <c r="E394" s="63" t="s">
        <v>196</v>
      </c>
      <c r="F394" s="63">
        <v>190150219</v>
      </c>
      <c r="G394" s="61" t="s">
        <v>15</v>
      </c>
      <c r="H394" s="18" t="s">
        <v>16</v>
      </c>
      <c r="I394" s="24" t="s">
        <v>151</v>
      </c>
      <c r="J394" s="11" t="s">
        <v>1386</v>
      </c>
    </row>
    <row r="395" ht="25" customHeight="1" spans="1:10">
      <c r="A395" s="10">
        <v>393</v>
      </c>
      <c r="B395" s="61" t="s">
        <v>1387</v>
      </c>
      <c r="C395" s="72" t="s">
        <v>1376</v>
      </c>
      <c r="D395" s="63" t="s">
        <v>1388</v>
      </c>
      <c r="E395" s="63" t="s">
        <v>174</v>
      </c>
      <c r="F395" s="63">
        <v>190180116</v>
      </c>
      <c r="G395" s="61" t="s">
        <v>20</v>
      </c>
      <c r="H395" s="18" t="s">
        <v>16</v>
      </c>
      <c r="I395" s="73">
        <v>43709</v>
      </c>
      <c r="J395" s="11" t="s">
        <v>1389</v>
      </c>
    </row>
    <row r="396" ht="25" customHeight="1" spans="1:10">
      <c r="A396" s="10">
        <v>394</v>
      </c>
      <c r="B396" s="61" t="s">
        <v>1390</v>
      </c>
      <c r="C396" s="72" t="s">
        <v>1376</v>
      </c>
      <c r="D396" s="63" t="s">
        <v>1388</v>
      </c>
      <c r="E396" s="12" t="s">
        <v>98</v>
      </c>
      <c r="F396" s="63">
        <v>180480124</v>
      </c>
      <c r="G396" s="61" t="s">
        <v>1391</v>
      </c>
      <c r="H396" s="18" t="s">
        <v>16</v>
      </c>
      <c r="I396" s="73">
        <v>43344</v>
      </c>
      <c r="J396" s="11" t="s">
        <v>1392</v>
      </c>
    </row>
    <row r="397" ht="25" customHeight="1" spans="1:10">
      <c r="A397" s="10">
        <v>395</v>
      </c>
      <c r="B397" s="61" t="s">
        <v>1393</v>
      </c>
      <c r="C397" s="72" t="s">
        <v>1376</v>
      </c>
      <c r="D397" s="63" t="s">
        <v>1394</v>
      </c>
      <c r="E397" s="63" t="s">
        <v>95</v>
      </c>
      <c r="F397" s="63">
        <v>170830320</v>
      </c>
      <c r="G397" s="61" t="s">
        <v>15</v>
      </c>
      <c r="H397" s="18" t="s">
        <v>16</v>
      </c>
      <c r="I397" s="48">
        <v>42979</v>
      </c>
      <c r="J397" s="11" t="s">
        <v>1395</v>
      </c>
    </row>
    <row r="398" ht="25" customHeight="1" spans="1:10">
      <c r="A398" s="10">
        <v>396</v>
      </c>
      <c r="B398" s="61" t="s">
        <v>1396</v>
      </c>
      <c r="C398" s="72" t="s">
        <v>1376</v>
      </c>
      <c r="D398" s="63" t="s">
        <v>1394</v>
      </c>
      <c r="E398" s="63" t="s">
        <v>1397</v>
      </c>
      <c r="F398" s="63">
        <v>170490202</v>
      </c>
      <c r="G398" s="61" t="s">
        <v>20</v>
      </c>
      <c r="H398" s="18" t="s">
        <v>16</v>
      </c>
      <c r="I398" s="48">
        <v>42979</v>
      </c>
      <c r="J398" s="11" t="s">
        <v>1398</v>
      </c>
    </row>
    <row r="399" ht="25" customHeight="1" spans="1:10">
      <c r="A399" s="10">
        <v>397</v>
      </c>
      <c r="B399" s="61" t="s">
        <v>1399</v>
      </c>
      <c r="C399" s="72" t="s">
        <v>1376</v>
      </c>
      <c r="D399" s="63" t="s">
        <v>1394</v>
      </c>
      <c r="E399" s="63" t="s">
        <v>1400</v>
      </c>
      <c r="F399" s="63">
        <v>170290215</v>
      </c>
      <c r="G399" s="61" t="s">
        <v>20</v>
      </c>
      <c r="H399" s="18" t="s">
        <v>16</v>
      </c>
      <c r="I399" s="48">
        <v>42979</v>
      </c>
      <c r="J399" s="11" t="s">
        <v>1401</v>
      </c>
    </row>
    <row r="400" ht="25" customHeight="1" spans="1:10">
      <c r="A400" s="10">
        <v>398</v>
      </c>
      <c r="B400" s="61" t="s">
        <v>1402</v>
      </c>
      <c r="C400" s="72" t="s">
        <v>1376</v>
      </c>
      <c r="D400" s="63" t="s">
        <v>1394</v>
      </c>
      <c r="E400" s="63" t="s">
        <v>1400</v>
      </c>
      <c r="F400" s="63">
        <v>180290417</v>
      </c>
      <c r="G400" s="61" t="s">
        <v>15</v>
      </c>
      <c r="H400" s="18" t="s">
        <v>16</v>
      </c>
      <c r="I400" s="73">
        <v>43344</v>
      </c>
      <c r="J400" s="11" t="s">
        <v>1403</v>
      </c>
    </row>
    <row r="401" ht="25" customHeight="1" spans="1:10">
      <c r="A401" s="10">
        <v>399</v>
      </c>
      <c r="B401" s="61" t="s">
        <v>1404</v>
      </c>
      <c r="C401" s="72" t="s">
        <v>1376</v>
      </c>
      <c r="D401" s="63" t="s">
        <v>1405</v>
      </c>
      <c r="E401" s="63" t="s">
        <v>1406</v>
      </c>
      <c r="F401" s="63">
        <v>181000223</v>
      </c>
      <c r="G401" s="61" t="s">
        <v>15</v>
      </c>
      <c r="H401" s="18" t="s">
        <v>16</v>
      </c>
      <c r="I401" s="73">
        <v>43344</v>
      </c>
      <c r="J401" s="11" t="s">
        <v>1407</v>
      </c>
    </row>
    <row r="402" ht="25" customHeight="1" spans="1:10">
      <c r="A402" s="10">
        <v>400</v>
      </c>
      <c r="B402" s="61" t="s">
        <v>1408</v>
      </c>
      <c r="C402" s="72" t="s">
        <v>1376</v>
      </c>
      <c r="D402" s="63" t="s">
        <v>451</v>
      </c>
      <c r="E402" s="63" t="s">
        <v>524</v>
      </c>
      <c r="F402" s="63">
        <v>170120126</v>
      </c>
      <c r="G402" s="61" t="s">
        <v>15</v>
      </c>
      <c r="H402" s="18" t="s">
        <v>16</v>
      </c>
      <c r="I402" s="73">
        <v>42979</v>
      </c>
      <c r="J402" s="11" t="s">
        <v>1409</v>
      </c>
    </row>
    <row r="403" ht="25" customHeight="1" spans="1:10">
      <c r="A403" s="10">
        <v>401</v>
      </c>
      <c r="B403" s="61" t="s">
        <v>1410</v>
      </c>
      <c r="C403" s="72" t="s">
        <v>1376</v>
      </c>
      <c r="D403" s="63" t="s">
        <v>451</v>
      </c>
      <c r="E403" s="63" t="s">
        <v>1411</v>
      </c>
      <c r="F403" s="63">
        <v>170710206</v>
      </c>
      <c r="G403" s="61" t="s">
        <v>20</v>
      </c>
      <c r="H403" s="18" t="s">
        <v>16</v>
      </c>
      <c r="I403" s="73">
        <v>42979</v>
      </c>
      <c r="J403" s="11" t="s">
        <v>1412</v>
      </c>
    </row>
    <row r="404" ht="25" customHeight="1" spans="1:10">
      <c r="A404" s="10">
        <v>402</v>
      </c>
      <c r="B404" s="61" t="s">
        <v>1413</v>
      </c>
      <c r="C404" s="72" t="s">
        <v>1376</v>
      </c>
      <c r="D404" s="63" t="s">
        <v>451</v>
      </c>
      <c r="E404" s="63" t="s">
        <v>1414</v>
      </c>
      <c r="F404" s="63">
        <v>170320206</v>
      </c>
      <c r="G404" s="61" t="s">
        <v>1391</v>
      </c>
      <c r="H404" s="18" t="s">
        <v>16</v>
      </c>
      <c r="I404" s="73">
        <v>42979</v>
      </c>
      <c r="J404" s="11" t="s">
        <v>1415</v>
      </c>
    </row>
    <row r="405" ht="25" customHeight="1" spans="1:10">
      <c r="A405" s="10">
        <v>403</v>
      </c>
      <c r="B405" s="61" t="s">
        <v>1416</v>
      </c>
      <c r="C405" s="72" t="s">
        <v>1376</v>
      </c>
      <c r="D405" s="63" t="s">
        <v>1417</v>
      </c>
      <c r="E405" s="63" t="s">
        <v>135</v>
      </c>
      <c r="F405" s="63">
        <v>170680210</v>
      </c>
      <c r="G405" s="61" t="s">
        <v>20</v>
      </c>
      <c r="H405" s="18" t="s">
        <v>16</v>
      </c>
      <c r="I405" s="73" t="s">
        <v>327</v>
      </c>
      <c r="J405" s="11" t="s">
        <v>1418</v>
      </c>
    </row>
    <row r="406" ht="25" customHeight="1" spans="1:10">
      <c r="A406" s="10">
        <v>404</v>
      </c>
      <c r="B406" s="61" t="s">
        <v>1419</v>
      </c>
      <c r="C406" s="72" t="s">
        <v>1376</v>
      </c>
      <c r="D406" s="63" t="s">
        <v>1417</v>
      </c>
      <c r="E406" s="63" t="s">
        <v>223</v>
      </c>
      <c r="F406" s="63">
        <v>180090110</v>
      </c>
      <c r="G406" s="61" t="s">
        <v>20</v>
      </c>
      <c r="H406" s="18" t="s">
        <v>16</v>
      </c>
      <c r="I406" s="73" t="s">
        <v>274</v>
      </c>
      <c r="J406" s="11" t="s">
        <v>1420</v>
      </c>
    </row>
    <row r="407" ht="25" customHeight="1" spans="1:10">
      <c r="A407" s="10">
        <v>405</v>
      </c>
      <c r="B407" s="61" t="s">
        <v>1421</v>
      </c>
      <c r="C407" s="72" t="s">
        <v>1376</v>
      </c>
      <c r="D407" s="63" t="s">
        <v>1422</v>
      </c>
      <c r="E407" s="63" t="s">
        <v>345</v>
      </c>
      <c r="F407" s="63">
        <v>180510306</v>
      </c>
      <c r="G407" s="61" t="s">
        <v>15</v>
      </c>
      <c r="H407" s="18" t="s">
        <v>16</v>
      </c>
      <c r="I407" s="73">
        <v>43344</v>
      </c>
      <c r="J407" s="11" t="s">
        <v>1423</v>
      </c>
    </row>
    <row r="408" ht="25" customHeight="1" spans="1:10">
      <c r="A408" s="10">
        <v>406</v>
      </c>
      <c r="B408" s="61" t="s">
        <v>1424</v>
      </c>
      <c r="C408" s="72" t="s">
        <v>1376</v>
      </c>
      <c r="D408" s="63" t="s">
        <v>1422</v>
      </c>
      <c r="E408" s="63" t="s">
        <v>459</v>
      </c>
      <c r="F408" s="63">
        <v>190520106</v>
      </c>
      <c r="G408" s="61" t="s">
        <v>20</v>
      </c>
      <c r="H408" s="18" t="s">
        <v>16</v>
      </c>
      <c r="I408" s="73">
        <v>43709</v>
      </c>
      <c r="J408" s="11" t="s">
        <v>1425</v>
      </c>
    </row>
    <row r="409" ht="25" customHeight="1" spans="1:10">
      <c r="A409" s="10">
        <v>407</v>
      </c>
      <c r="B409" s="61" t="s">
        <v>1426</v>
      </c>
      <c r="C409" s="72" t="s">
        <v>1376</v>
      </c>
      <c r="D409" s="63" t="s">
        <v>527</v>
      </c>
      <c r="E409" s="63" t="s">
        <v>872</v>
      </c>
      <c r="F409" s="63">
        <v>180920105</v>
      </c>
      <c r="G409" s="61" t="s">
        <v>15</v>
      </c>
      <c r="H409" s="18" t="s">
        <v>16</v>
      </c>
      <c r="I409" s="73">
        <v>43344</v>
      </c>
      <c r="J409" s="11" t="s">
        <v>1427</v>
      </c>
    </row>
    <row r="410" ht="25" customHeight="1" spans="1:10">
      <c r="A410" s="10">
        <v>408</v>
      </c>
      <c r="B410" s="61" t="s">
        <v>1428</v>
      </c>
      <c r="C410" s="72" t="s">
        <v>1376</v>
      </c>
      <c r="D410" s="63" t="s">
        <v>527</v>
      </c>
      <c r="E410" s="63" t="s">
        <v>1429</v>
      </c>
      <c r="F410" s="63">
        <v>180910207</v>
      </c>
      <c r="G410" s="61" t="s">
        <v>1430</v>
      </c>
      <c r="H410" s="18" t="s">
        <v>16</v>
      </c>
      <c r="I410" s="73">
        <v>43344</v>
      </c>
      <c r="J410" s="11" t="s">
        <v>1431</v>
      </c>
    </row>
    <row r="411" ht="25" customHeight="1" spans="1:10">
      <c r="A411" s="10">
        <v>409</v>
      </c>
      <c r="B411" s="61" t="s">
        <v>1432</v>
      </c>
      <c r="C411" s="72" t="s">
        <v>1376</v>
      </c>
      <c r="D411" s="63" t="s">
        <v>1433</v>
      </c>
      <c r="E411" s="63" t="s">
        <v>56</v>
      </c>
      <c r="F411" s="63">
        <v>180930114</v>
      </c>
      <c r="G411" s="61" t="s">
        <v>20</v>
      </c>
      <c r="H411" s="18" t="s">
        <v>16</v>
      </c>
      <c r="I411" s="48">
        <v>43344</v>
      </c>
      <c r="J411" s="11" t="s">
        <v>1434</v>
      </c>
    </row>
    <row r="412" ht="25" customHeight="1" spans="1:10">
      <c r="A412" s="10">
        <v>410</v>
      </c>
      <c r="B412" s="61" t="s">
        <v>1435</v>
      </c>
      <c r="C412" s="72" t="s">
        <v>1376</v>
      </c>
      <c r="D412" s="63" t="s">
        <v>1433</v>
      </c>
      <c r="E412" s="63" t="s">
        <v>59</v>
      </c>
      <c r="F412" s="63">
        <v>180030324</v>
      </c>
      <c r="G412" s="61" t="s">
        <v>20</v>
      </c>
      <c r="H412" s="18" t="s">
        <v>16</v>
      </c>
      <c r="I412" s="48">
        <v>43344</v>
      </c>
      <c r="J412" s="11" t="s">
        <v>1436</v>
      </c>
    </row>
    <row r="413" ht="25" customHeight="1" spans="1:10">
      <c r="A413" s="10">
        <v>411</v>
      </c>
      <c r="B413" s="61" t="s">
        <v>1437</v>
      </c>
      <c r="C413" s="72" t="s">
        <v>1376</v>
      </c>
      <c r="D413" s="63" t="s">
        <v>1433</v>
      </c>
      <c r="E413" s="63" t="s">
        <v>139</v>
      </c>
      <c r="F413" s="63">
        <v>170010305</v>
      </c>
      <c r="G413" s="61" t="s">
        <v>20</v>
      </c>
      <c r="H413" s="18" t="s">
        <v>16</v>
      </c>
      <c r="I413" s="73">
        <v>42979</v>
      </c>
      <c r="J413" s="11" t="s">
        <v>1438</v>
      </c>
    </row>
    <row r="414" ht="25" customHeight="1" spans="1:10">
      <c r="A414" s="10">
        <v>412</v>
      </c>
      <c r="B414" s="61" t="s">
        <v>1439</v>
      </c>
      <c r="C414" s="72" t="s">
        <v>1376</v>
      </c>
      <c r="D414" s="63" t="s">
        <v>1433</v>
      </c>
      <c r="E414" s="12" t="s">
        <v>62</v>
      </c>
      <c r="F414" s="63">
        <v>192020125</v>
      </c>
      <c r="G414" s="61" t="s">
        <v>20</v>
      </c>
      <c r="H414" s="18" t="s">
        <v>16</v>
      </c>
      <c r="I414" s="73">
        <v>43709</v>
      </c>
      <c r="J414" s="11" t="s">
        <v>1440</v>
      </c>
    </row>
    <row r="415" ht="25" customHeight="1" spans="1:10">
      <c r="A415" s="10">
        <v>413</v>
      </c>
      <c r="B415" s="61" t="s">
        <v>1441</v>
      </c>
      <c r="C415" s="72" t="s">
        <v>1376</v>
      </c>
      <c r="D415" s="63" t="s">
        <v>1442</v>
      </c>
      <c r="E415" s="63" t="s">
        <v>88</v>
      </c>
      <c r="F415" s="63">
        <v>180350215</v>
      </c>
      <c r="G415" s="61" t="s">
        <v>20</v>
      </c>
      <c r="H415" s="18" t="s">
        <v>16</v>
      </c>
      <c r="I415" s="73">
        <v>43344</v>
      </c>
      <c r="J415" s="11" t="s">
        <v>1443</v>
      </c>
    </row>
    <row r="416" ht="25" customHeight="1" spans="1:10">
      <c r="A416" s="10">
        <v>414</v>
      </c>
      <c r="B416" s="61" t="s">
        <v>1444</v>
      </c>
      <c r="C416" s="72" t="s">
        <v>1376</v>
      </c>
      <c r="D416" s="63" t="s">
        <v>1442</v>
      </c>
      <c r="E416" s="63" t="s">
        <v>1445</v>
      </c>
      <c r="F416" s="63">
        <v>170470122</v>
      </c>
      <c r="G416" s="61" t="s">
        <v>20</v>
      </c>
      <c r="H416" s="18" t="s">
        <v>16</v>
      </c>
      <c r="I416" s="73">
        <v>42979</v>
      </c>
      <c r="J416" s="11" t="s">
        <v>1446</v>
      </c>
    </row>
    <row r="417" ht="25" customHeight="1" spans="1:10">
      <c r="A417" s="10">
        <v>415</v>
      </c>
      <c r="B417" s="61" t="s">
        <v>1447</v>
      </c>
      <c r="C417" s="72" t="s">
        <v>1376</v>
      </c>
      <c r="D417" s="12" t="s">
        <v>1448</v>
      </c>
      <c r="E417" s="63" t="s">
        <v>1449</v>
      </c>
      <c r="F417" s="63">
        <v>180420123</v>
      </c>
      <c r="G417" s="61" t="s">
        <v>20</v>
      </c>
      <c r="H417" s="18" t="s">
        <v>16</v>
      </c>
      <c r="I417" s="73">
        <v>43344</v>
      </c>
      <c r="J417" s="11" t="s">
        <v>1450</v>
      </c>
    </row>
    <row r="418" ht="25" customHeight="1" spans="1:10">
      <c r="A418" s="10">
        <v>416</v>
      </c>
      <c r="B418" s="61" t="s">
        <v>1451</v>
      </c>
      <c r="C418" s="72" t="s">
        <v>1376</v>
      </c>
      <c r="D418" s="63" t="s">
        <v>1452</v>
      </c>
      <c r="E418" s="63" t="s">
        <v>349</v>
      </c>
      <c r="F418" s="63">
        <v>170820217</v>
      </c>
      <c r="G418" s="61" t="s">
        <v>15</v>
      </c>
      <c r="H418" s="18" t="s">
        <v>16</v>
      </c>
      <c r="I418" s="73">
        <v>42979</v>
      </c>
      <c r="J418" s="11" t="s">
        <v>1453</v>
      </c>
    </row>
    <row r="419" s="1" customFormat="1" ht="25" customHeight="1" spans="1:10">
      <c r="A419" s="10">
        <v>417</v>
      </c>
      <c r="B419" s="61" t="s">
        <v>1454</v>
      </c>
      <c r="C419" s="72" t="s">
        <v>1376</v>
      </c>
      <c r="D419" s="63" t="s">
        <v>1452</v>
      </c>
      <c r="E419" s="63" t="s">
        <v>349</v>
      </c>
      <c r="F419" s="63">
        <v>190820103</v>
      </c>
      <c r="G419" s="61" t="s">
        <v>20</v>
      </c>
      <c r="H419" s="18" t="s">
        <v>16</v>
      </c>
      <c r="I419" s="73">
        <v>43709</v>
      </c>
      <c r="J419" s="11" t="s">
        <v>1455</v>
      </c>
    </row>
    <row r="420" s="1" customFormat="1" ht="25" customHeight="1" spans="1:10">
      <c r="A420" s="10">
        <v>418</v>
      </c>
      <c r="B420" s="61" t="s">
        <v>1456</v>
      </c>
      <c r="C420" s="72" t="s">
        <v>1376</v>
      </c>
      <c r="D420" s="63" t="s">
        <v>1457</v>
      </c>
      <c r="E420" s="63" t="s">
        <v>1458</v>
      </c>
      <c r="F420" s="63">
        <v>170480315</v>
      </c>
      <c r="G420" s="61" t="s">
        <v>20</v>
      </c>
      <c r="H420" s="18" t="s">
        <v>16</v>
      </c>
      <c r="I420" s="73">
        <v>42979</v>
      </c>
      <c r="J420" s="11" t="s">
        <v>1459</v>
      </c>
    </row>
    <row r="421" s="1" customFormat="1" ht="25" customHeight="1" spans="1:10">
      <c r="A421" s="10">
        <v>419</v>
      </c>
      <c r="B421" s="61" t="s">
        <v>1460</v>
      </c>
      <c r="C421" s="72" t="s">
        <v>1376</v>
      </c>
      <c r="D421" s="63" t="s">
        <v>1461</v>
      </c>
      <c r="E421" s="63" t="s">
        <v>111</v>
      </c>
      <c r="F421" s="63">
        <v>180950114</v>
      </c>
      <c r="G421" s="61" t="s">
        <v>15</v>
      </c>
      <c r="H421" s="18" t="s">
        <v>16</v>
      </c>
      <c r="I421" s="73" t="s">
        <v>274</v>
      </c>
      <c r="J421" s="11" t="s">
        <v>1462</v>
      </c>
    </row>
    <row r="422" s="2" customFormat="1" ht="25" customHeight="1" spans="1:10">
      <c r="A422" s="10">
        <v>420</v>
      </c>
      <c r="B422" s="61" t="s">
        <v>1463</v>
      </c>
      <c r="C422" s="72" t="s">
        <v>1376</v>
      </c>
      <c r="D422" s="63" t="s">
        <v>1461</v>
      </c>
      <c r="E422" s="63" t="s">
        <v>108</v>
      </c>
      <c r="F422" s="63">
        <v>180210310</v>
      </c>
      <c r="G422" s="61" t="s">
        <v>15</v>
      </c>
      <c r="H422" s="18" t="s">
        <v>16</v>
      </c>
      <c r="I422" s="73" t="s">
        <v>274</v>
      </c>
      <c r="J422" s="11" t="s">
        <v>1464</v>
      </c>
    </row>
    <row r="423" s="2" customFormat="1" ht="25" customHeight="1" spans="1:10">
      <c r="A423" s="10">
        <v>421</v>
      </c>
      <c r="B423" s="61" t="s">
        <v>1465</v>
      </c>
      <c r="C423" s="72" t="s">
        <v>1376</v>
      </c>
      <c r="D423" s="63" t="s">
        <v>1461</v>
      </c>
      <c r="E423" s="63" t="s">
        <v>36</v>
      </c>
      <c r="F423" s="63">
        <v>180070203</v>
      </c>
      <c r="G423" s="61" t="s">
        <v>20</v>
      </c>
      <c r="H423" s="18" t="s">
        <v>16</v>
      </c>
      <c r="I423" s="73" t="s">
        <v>274</v>
      </c>
      <c r="J423" s="11" t="s">
        <v>1466</v>
      </c>
    </row>
    <row r="424" s="2" customFormat="1" ht="25" customHeight="1" spans="1:10">
      <c r="A424" s="10">
        <v>422</v>
      </c>
      <c r="B424" s="11" t="s">
        <v>1467</v>
      </c>
      <c r="C424" s="72" t="s">
        <v>1376</v>
      </c>
      <c r="D424" s="12" t="s">
        <v>1461</v>
      </c>
      <c r="E424" s="12" t="s">
        <v>33</v>
      </c>
      <c r="F424" s="12">
        <v>180310103</v>
      </c>
      <c r="G424" s="11" t="s">
        <v>20</v>
      </c>
      <c r="H424" s="18" t="s">
        <v>16</v>
      </c>
      <c r="I424" s="11" t="s">
        <v>274</v>
      </c>
      <c r="J424" s="11" t="s">
        <v>1468</v>
      </c>
    </row>
    <row r="425" s="2" customFormat="1" ht="25" customHeight="1" spans="1:10">
      <c r="A425" s="10">
        <v>423</v>
      </c>
      <c r="B425" s="61" t="s">
        <v>1469</v>
      </c>
      <c r="C425" s="72" t="s">
        <v>1376</v>
      </c>
      <c r="D425" s="63" t="s">
        <v>1461</v>
      </c>
      <c r="E425" s="63" t="s">
        <v>205</v>
      </c>
      <c r="F425" s="63">
        <v>180730219</v>
      </c>
      <c r="G425" s="61" t="s">
        <v>20</v>
      </c>
      <c r="H425" s="18" t="s">
        <v>16</v>
      </c>
      <c r="I425" s="73" t="s">
        <v>274</v>
      </c>
      <c r="J425" s="11" t="s">
        <v>1470</v>
      </c>
    </row>
    <row r="426" s="2" customFormat="1" ht="25" customHeight="1" spans="1:10">
      <c r="A426" s="10">
        <v>424</v>
      </c>
      <c r="B426" s="61" t="s">
        <v>1471</v>
      </c>
      <c r="C426" s="72" t="s">
        <v>1376</v>
      </c>
      <c r="D426" s="63" t="s">
        <v>1472</v>
      </c>
      <c r="E426" s="63" t="s">
        <v>1473</v>
      </c>
      <c r="F426" s="63">
        <v>180770117</v>
      </c>
      <c r="G426" s="61" t="s">
        <v>1474</v>
      </c>
      <c r="H426" s="18" t="s">
        <v>16</v>
      </c>
      <c r="I426" s="73">
        <v>43344</v>
      </c>
      <c r="J426" s="11" t="s">
        <v>1475</v>
      </c>
    </row>
    <row r="427" s="2" customFormat="1" ht="25" customHeight="1" spans="1:10">
      <c r="A427" s="10">
        <v>425</v>
      </c>
      <c r="B427" s="61" t="s">
        <v>1476</v>
      </c>
      <c r="C427" s="72" t="s">
        <v>1376</v>
      </c>
      <c r="D427" s="63" t="s">
        <v>1472</v>
      </c>
      <c r="E427" s="63" t="s">
        <v>1477</v>
      </c>
      <c r="F427" s="63">
        <v>180770216</v>
      </c>
      <c r="G427" s="61" t="s">
        <v>1391</v>
      </c>
      <c r="H427" s="18" t="s">
        <v>16</v>
      </c>
      <c r="I427" s="73">
        <v>43344</v>
      </c>
      <c r="J427" s="11" t="s">
        <v>1478</v>
      </c>
    </row>
    <row r="428" s="2" customFormat="1" ht="25" customHeight="1" spans="1:10">
      <c r="A428" s="10">
        <v>426</v>
      </c>
      <c r="B428" s="61" t="s">
        <v>1479</v>
      </c>
      <c r="C428" s="72" t="s">
        <v>1376</v>
      </c>
      <c r="D428" s="63" t="s">
        <v>376</v>
      </c>
      <c r="E428" s="63" t="s">
        <v>372</v>
      </c>
      <c r="F428" s="63">
        <v>170450405</v>
      </c>
      <c r="G428" s="61" t="s">
        <v>20</v>
      </c>
      <c r="H428" s="61" t="s">
        <v>25</v>
      </c>
      <c r="I428" s="73">
        <v>42979</v>
      </c>
      <c r="J428" s="11" t="s">
        <v>1480</v>
      </c>
    </row>
    <row r="429" s="2" customFormat="1" ht="25" customHeight="1" spans="1:10">
      <c r="A429" s="10">
        <v>427</v>
      </c>
      <c r="B429" s="61" t="s">
        <v>1481</v>
      </c>
      <c r="C429" s="72" t="s">
        <v>1376</v>
      </c>
      <c r="D429" s="63" t="s">
        <v>376</v>
      </c>
      <c r="E429" s="63" t="s">
        <v>372</v>
      </c>
      <c r="F429" s="63">
        <v>160390324</v>
      </c>
      <c r="G429" s="61" t="s">
        <v>20</v>
      </c>
      <c r="H429" s="18" t="s">
        <v>16</v>
      </c>
      <c r="I429" s="73">
        <v>42614</v>
      </c>
      <c r="J429" s="11" t="s">
        <v>1482</v>
      </c>
    </row>
    <row r="430" ht="25" customHeight="1" spans="1:10">
      <c r="A430" s="10">
        <v>428</v>
      </c>
      <c r="B430" s="11" t="s">
        <v>1483</v>
      </c>
      <c r="C430" s="19" t="s">
        <v>1484</v>
      </c>
      <c r="D430" s="12" t="s">
        <v>1485</v>
      </c>
      <c r="E430" s="12" t="s">
        <v>657</v>
      </c>
      <c r="F430" s="12">
        <v>201840685</v>
      </c>
      <c r="G430" s="11" t="s">
        <v>20</v>
      </c>
      <c r="H430" s="18" t="s">
        <v>16</v>
      </c>
      <c r="I430" s="16">
        <v>43344</v>
      </c>
      <c r="J430" s="11" t="s">
        <v>1486</v>
      </c>
    </row>
    <row r="431" ht="25" customHeight="1" spans="1:10">
      <c r="A431" s="10">
        <v>429</v>
      </c>
      <c r="B431" s="11" t="s">
        <v>1487</v>
      </c>
      <c r="C431" s="19" t="s">
        <v>1484</v>
      </c>
      <c r="D431" s="12" t="s">
        <v>1485</v>
      </c>
      <c r="E431" s="12" t="s">
        <v>621</v>
      </c>
      <c r="F431" s="12">
        <v>201840574</v>
      </c>
      <c r="G431" s="11" t="s">
        <v>20</v>
      </c>
      <c r="H431" s="18" t="s">
        <v>16</v>
      </c>
      <c r="I431" s="16">
        <v>43344</v>
      </c>
      <c r="J431" s="11" t="s">
        <v>1488</v>
      </c>
    </row>
    <row r="432" ht="25" customHeight="1" spans="1:10">
      <c r="A432" s="10">
        <v>430</v>
      </c>
      <c r="B432" s="11" t="s">
        <v>1489</v>
      </c>
      <c r="C432" s="19" t="s">
        <v>1484</v>
      </c>
      <c r="D432" s="12" t="s">
        <v>615</v>
      </c>
      <c r="E432" s="12" t="s">
        <v>516</v>
      </c>
      <c r="F432" s="12">
        <v>201842928</v>
      </c>
      <c r="G432" s="11" t="s">
        <v>20</v>
      </c>
      <c r="H432" s="18" t="s">
        <v>16</v>
      </c>
      <c r="I432" s="16">
        <v>43344</v>
      </c>
      <c r="J432" s="11" t="s">
        <v>1490</v>
      </c>
    </row>
    <row r="433" ht="25" customHeight="1" spans="1:10">
      <c r="A433" s="10">
        <v>431</v>
      </c>
      <c r="B433" s="11" t="s">
        <v>1491</v>
      </c>
      <c r="C433" s="19" t="s">
        <v>1484</v>
      </c>
      <c r="D433" s="12" t="s">
        <v>615</v>
      </c>
      <c r="E433" s="12" t="s">
        <v>516</v>
      </c>
      <c r="F433" s="12">
        <v>201742670</v>
      </c>
      <c r="G433" s="11" t="s">
        <v>20</v>
      </c>
      <c r="H433" s="18" t="s">
        <v>16</v>
      </c>
      <c r="I433" s="16">
        <v>42979</v>
      </c>
      <c r="J433" s="11" t="s">
        <v>1492</v>
      </c>
    </row>
    <row r="434" ht="25" customHeight="1" spans="1:10">
      <c r="A434" s="10">
        <v>432</v>
      </c>
      <c r="B434" s="11" t="s">
        <v>1493</v>
      </c>
      <c r="C434" s="19" t="s">
        <v>1484</v>
      </c>
      <c r="D434" s="12" t="s">
        <v>218</v>
      </c>
      <c r="E434" s="12" t="s">
        <v>135</v>
      </c>
      <c r="F434" s="12">
        <v>201742516</v>
      </c>
      <c r="G434" s="11" t="s">
        <v>20</v>
      </c>
      <c r="H434" s="18" t="s">
        <v>16</v>
      </c>
      <c r="I434" s="16">
        <v>42979</v>
      </c>
      <c r="J434" s="11" t="s">
        <v>1494</v>
      </c>
    </row>
    <row r="435" ht="25" customHeight="1" spans="1:10">
      <c r="A435" s="10">
        <v>433</v>
      </c>
      <c r="B435" s="11" t="s">
        <v>1495</v>
      </c>
      <c r="C435" s="19" t="s">
        <v>1484</v>
      </c>
      <c r="D435" s="12" t="s">
        <v>218</v>
      </c>
      <c r="E435" s="12" t="s">
        <v>1496</v>
      </c>
      <c r="F435" s="12">
        <v>201742326</v>
      </c>
      <c r="G435" s="11" t="s">
        <v>20</v>
      </c>
      <c r="H435" s="18" t="s">
        <v>16</v>
      </c>
      <c r="I435" s="16">
        <v>42979</v>
      </c>
      <c r="J435" s="11" t="s">
        <v>1497</v>
      </c>
    </row>
    <row r="436" ht="25" customHeight="1" spans="1:10">
      <c r="A436" s="10">
        <v>434</v>
      </c>
      <c r="B436" s="11" t="s">
        <v>1498</v>
      </c>
      <c r="C436" s="19" t="s">
        <v>1484</v>
      </c>
      <c r="D436" s="12" t="s">
        <v>218</v>
      </c>
      <c r="E436" s="12" t="s">
        <v>135</v>
      </c>
      <c r="F436" s="12">
        <v>201842706</v>
      </c>
      <c r="G436" s="11" t="s">
        <v>20</v>
      </c>
      <c r="H436" s="18" t="s">
        <v>16</v>
      </c>
      <c r="I436" s="16">
        <v>43344</v>
      </c>
      <c r="J436" s="11" t="s">
        <v>1499</v>
      </c>
    </row>
    <row r="437" ht="25" customHeight="1" spans="1:10">
      <c r="A437" s="10">
        <v>435</v>
      </c>
      <c r="B437" s="11" t="s">
        <v>1500</v>
      </c>
      <c r="C437" s="19" t="s">
        <v>1484</v>
      </c>
      <c r="D437" s="12" t="s">
        <v>1501</v>
      </c>
      <c r="E437" s="12" t="s">
        <v>403</v>
      </c>
      <c r="F437" s="12">
        <v>201840950</v>
      </c>
      <c r="G437" s="11" t="s">
        <v>20</v>
      </c>
      <c r="H437" s="18" t="s">
        <v>16</v>
      </c>
      <c r="I437" s="16">
        <v>43344</v>
      </c>
      <c r="J437" s="11" t="s">
        <v>1502</v>
      </c>
    </row>
    <row r="438" ht="25" customHeight="1" spans="1:10">
      <c r="A438" s="10">
        <v>436</v>
      </c>
      <c r="B438" s="11" t="s">
        <v>1503</v>
      </c>
      <c r="C438" s="19" t="s">
        <v>1484</v>
      </c>
      <c r="D438" s="12" t="s">
        <v>1501</v>
      </c>
      <c r="E438" s="12" t="s">
        <v>372</v>
      </c>
      <c r="F438" s="12">
        <v>201750171</v>
      </c>
      <c r="G438" s="11" t="s">
        <v>20</v>
      </c>
      <c r="H438" s="18" t="s">
        <v>16</v>
      </c>
      <c r="I438" s="16">
        <v>42979</v>
      </c>
      <c r="J438" s="11" t="s">
        <v>1504</v>
      </c>
    </row>
    <row r="439" ht="25" customHeight="1" spans="1:10">
      <c r="A439" s="10">
        <v>437</v>
      </c>
      <c r="B439" s="11" t="s">
        <v>1505</v>
      </c>
      <c r="C439" s="19" t="s">
        <v>1484</v>
      </c>
      <c r="D439" s="12" t="s">
        <v>1506</v>
      </c>
      <c r="E439" s="12" t="s">
        <v>1507</v>
      </c>
      <c r="F439" s="12">
        <v>201743750</v>
      </c>
      <c r="G439" s="11" t="s">
        <v>20</v>
      </c>
      <c r="H439" s="18" t="s">
        <v>16</v>
      </c>
      <c r="I439" s="16">
        <v>42979</v>
      </c>
      <c r="J439" s="11" t="s">
        <v>1508</v>
      </c>
    </row>
    <row r="440" ht="25" customHeight="1" spans="1:10">
      <c r="A440" s="10">
        <v>438</v>
      </c>
      <c r="B440" s="11" t="s">
        <v>1509</v>
      </c>
      <c r="C440" s="19" t="s">
        <v>1484</v>
      </c>
      <c r="D440" s="12" t="s">
        <v>1506</v>
      </c>
      <c r="E440" s="12" t="s">
        <v>167</v>
      </c>
      <c r="F440" s="12">
        <v>201843834</v>
      </c>
      <c r="G440" s="11" t="s">
        <v>15</v>
      </c>
      <c r="H440" s="18" t="s">
        <v>16</v>
      </c>
      <c r="I440" s="16">
        <v>43344</v>
      </c>
      <c r="J440" s="11" t="s">
        <v>1510</v>
      </c>
    </row>
    <row r="441" ht="25" customHeight="1" spans="1:10">
      <c r="A441" s="10">
        <v>439</v>
      </c>
      <c r="B441" s="11" t="s">
        <v>1511</v>
      </c>
      <c r="C441" s="19" t="s">
        <v>1484</v>
      </c>
      <c r="D441" s="12" t="s">
        <v>1512</v>
      </c>
      <c r="E441" s="12" t="s">
        <v>1513</v>
      </c>
      <c r="F441" s="12">
        <v>201830013</v>
      </c>
      <c r="G441" s="11" t="s">
        <v>20</v>
      </c>
      <c r="H441" s="18" t="s">
        <v>16</v>
      </c>
      <c r="I441" s="16">
        <v>43344</v>
      </c>
      <c r="J441" s="11" t="s">
        <v>1514</v>
      </c>
    </row>
    <row r="442" ht="25" customHeight="1" spans="1:10">
      <c r="A442" s="10">
        <v>440</v>
      </c>
      <c r="B442" s="11" t="s">
        <v>1515</v>
      </c>
      <c r="C442" s="19" t="s">
        <v>1484</v>
      </c>
      <c r="D442" s="12" t="s">
        <v>204</v>
      </c>
      <c r="E442" s="12" t="s">
        <v>108</v>
      </c>
      <c r="F442" s="12">
        <v>201743137</v>
      </c>
      <c r="G442" s="11" t="s">
        <v>15</v>
      </c>
      <c r="H442" s="18" t="s">
        <v>16</v>
      </c>
      <c r="I442" s="16">
        <v>42979</v>
      </c>
      <c r="J442" s="11" t="s">
        <v>1516</v>
      </c>
    </row>
    <row r="443" ht="25" customHeight="1" spans="1:10">
      <c r="A443" s="10">
        <v>441</v>
      </c>
      <c r="B443" s="11" t="s">
        <v>1517</v>
      </c>
      <c r="C443" s="19" t="s">
        <v>1484</v>
      </c>
      <c r="D443" s="12" t="s">
        <v>204</v>
      </c>
      <c r="E443" s="12" t="s">
        <v>513</v>
      </c>
      <c r="F443" s="12">
        <v>201742861</v>
      </c>
      <c r="G443" s="11" t="s">
        <v>20</v>
      </c>
      <c r="H443" s="18" t="s">
        <v>16</v>
      </c>
      <c r="I443" s="16">
        <v>42979</v>
      </c>
      <c r="J443" s="11" t="s">
        <v>1518</v>
      </c>
    </row>
    <row r="444" ht="25" customHeight="1" spans="1:10">
      <c r="A444" s="10">
        <v>442</v>
      </c>
      <c r="B444" s="11" t="s">
        <v>1519</v>
      </c>
      <c r="C444" s="19" t="s">
        <v>1484</v>
      </c>
      <c r="D444" s="12" t="s">
        <v>204</v>
      </c>
      <c r="E444" s="12" t="s">
        <v>513</v>
      </c>
      <c r="F444" s="12">
        <v>201843314</v>
      </c>
      <c r="G444" s="11" t="s">
        <v>20</v>
      </c>
      <c r="H444" s="18" t="s">
        <v>16</v>
      </c>
      <c r="I444" s="16">
        <v>43344</v>
      </c>
      <c r="J444" s="11" t="s">
        <v>1520</v>
      </c>
    </row>
    <row r="445" ht="25" customHeight="1" spans="1:10">
      <c r="A445" s="10">
        <v>443</v>
      </c>
      <c r="B445" s="11" t="s">
        <v>1521</v>
      </c>
      <c r="C445" s="19" t="s">
        <v>1484</v>
      </c>
      <c r="D445" s="12" t="s">
        <v>1522</v>
      </c>
      <c r="E445" s="12" t="s">
        <v>1523</v>
      </c>
      <c r="F445" s="12">
        <v>201844043</v>
      </c>
      <c r="G445" s="11" t="s">
        <v>20</v>
      </c>
      <c r="H445" s="18" t="s">
        <v>16</v>
      </c>
      <c r="I445" s="16">
        <v>43344</v>
      </c>
      <c r="J445" s="11" t="s">
        <v>1524</v>
      </c>
    </row>
    <row r="446" ht="25" customHeight="1" spans="1:10">
      <c r="A446" s="10">
        <v>444</v>
      </c>
      <c r="B446" s="11" t="s">
        <v>1525</v>
      </c>
      <c r="C446" s="19" t="s">
        <v>1484</v>
      </c>
      <c r="D446" s="12" t="s">
        <v>432</v>
      </c>
      <c r="E446" s="12" t="s">
        <v>1526</v>
      </c>
      <c r="F446" s="12">
        <v>201850689</v>
      </c>
      <c r="G446" s="11" t="s">
        <v>20</v>
      </c>
      <c r="H446" s="18" t="s">
        <v>16</v>
      </c>
      <c r="I446" s="16">
        <v>43344</v>
      </c>
      <c r="J446" s="11" t="s">
        <v>1527</v>
      </c>
    </row>
    <row r="447" ht="25" customHeight="1" spans="1:10">
      <c r="A447" s="10">
        <v>445</v>
      </c>
      <c r="B447" s="11" t="s">
        <v>1528</v>
      </c>
      <c r="C447" s="19" t="s">
        <v>1484</v>
      </c>
      <c r="D447" s="12" t="s">
        <v>432</v>
      </c>
      <c r="E447" s="12" t="s">
        <v>433</v>
      </c>
      <c r="F447" s="12">
        <v>201850772</v>
      </c>
      <c r="G447" s="11" t="s">
        <v>20</v>
      </c>
      <c r="H447" s="18" t="s">
        <v>16</v>
      </c>
      <c r="I447" s="16">
        <v>43344</v>
      </c>
      <c r="J447" s="11" t="s">
        <v>1529</v>
      </c>
    </row>
    <row r="448" ht="25" customHeight="1" spans="1:10">
      <c r="A448" s="10">
        <v>446</v>
      </c>
      <c r="B448" s="11" t="s">
        <v>1530</v>
      </c>
      <c r="C448" s="19" t="s">
        <v>1484</v>
      </c>
      <c r="D448" s="12" t="s">
        <v>83</v>
      </c>
      <c r="E448" s="12" t="s">
        <v>1351</v>
      </c>
      <c r="F448" s="12">
        <v>201841556</v>
      </c>
      <c r="G448" s="11" t="s">
        <v>20</v>
      </c>
      <c r="H448" s="18" t="s">
        <v>16</v>
      </c>
      <c r="I448" s="16">
        <v>43344</v>
      </c>
      <c r="J448" s="11" t="s">
        <v>1531</v>
      </c>
    </row>
    <row r="449" ht="25" customHeight="1" spans="1:10">
      <c r="A449" s="10">
        <v>447</v>
      </c>
      <c r="B449" s="11" t="s">
        <v>1020</v>
      </c>
      <c r="C449" s="19" t="s">
        <v>1484</v>
      </c>
      <c r="D449" s="12" t="s">
        <v>229</v>
      </c>
      <c r="E449" s="12" t="s">
        <v>1532</v>
      </c>
      <c r="F449" s="12">
        <v>201744044</v>
      </c>
      <c r="G449" s="11" t="s">
        <v>20</v>
      </c>
      <c r="H449" s="18" t="s">
        <v>16</v>
      </c>
      <c r="I449" s="16">
        <v>42979</v>
      </c>
      <c r="J449" s="11" t="s">
        <v>1533</v>
      </c>
    </row>
    <row r="450" ht="25" customHeight="1" spans="1:10">
      <c r="A450" s="10">
        <v>448</v>
      </c>
      <c r="B450" s="11" t="s">
        <v>1534</v>
      </c>
      <c r="C450" s="19" t="s">
        <v>1484</v>
      </c>
      <c r="D450" s="12" t="s">
        <v>928</v>
      </c>
      <c r="E450" s="12" t="s">
        <v>1535</v>
      </c>
      <c r="F450" s="12">
        <v>201740119</v>
      </c>
      <c r="G450" s="11" t="s">
        <v>20</v>
      </c>
      <c r="H450" s="18" t="s">
        <v>16</v>
      </c>
      <c r="I450" s="16">
        <v>42979</v>
      </c>
      <c r="J450" s="11" t="s">
        <v>1536</v>
      </c>
    </row>
    <row r="451" ht="25" customHeight="1" spans="1:10">
      <c r="A451" s="10">
        <v>449</v>
      </c>
      <c r="B451" s="11" t="s">
        <v>1537</v>
      </c>
      <c r="C451" s="19" t="s">
        <v>1484</v>
      </c>
      <c r="D451" s="12" t="s">
        <v>928</v>
      </c>
      <c r="E451" s="12" t="s">
        <v>1449</v>
      </c>
      <c r="F451" s="12">
        <v>201740408</v>
      </c>
      <c r="G451" s="11" t="s">
        <v>15</v>
      </c>
      <c r="H451" s="18" t="s">
        <v>16</v>
      </c>
      <c r="I451" s="16">
        <v>42979</v>
      </c>
      <c r="J451" s="11" t="s">
        <v>1538</v>
      </c>
    </row>
    <row r="452" ht="25" customHeight="1" spans="1:10">
      <c r="A452" s="10">
        <v>450</v>
      </c>
      <c r="B452" s="11" t="s">
        <v>1539</v>
      </c>
      <c r="C452" s="19" t="s">
        <v>1484</v>
      </c>
      <c r="D452" s="12" t="s">
        <v>928</v>
      </c>
      <c r="E452" s="12" t="s">
        <v>1449</v>
      </c>
      <c r="F452" s="12">
        <v>201740325</v>
      </c>
      <c r="G452" s="11" t="s">
        <v>20</v>
      </c>
      <c r="H452" s="18" t="s">
        <v>16</v>
      </c>
      <c r="I452" s="16">
        <v>42979</v>
      </c>
      <c r="J452" s="11" t="s">
        <v>1540</v>
      </c>
    </row>
    <row r="453" ht="25" customHeight="1" spans="1:10">
      <c r="A453" s="10">
        <v>451</v>
      </c>
      <c r="B453" s="11" t="s">
        <v>1541</v>
      </c>
      <c r="C453" s="19" t="s">
        <v>1484</v>
      </c>
      <c r="D453" s="12" t="s">
        <v>1542</v>
      </c>
      <c r="E453" s="12" t="s">
        <v>1543</v>
      </c>
      <c r="F453" s="12">
        <v>201741902</v>
      </c>
      <c r="G453" s="11" t="s">
        <v>20</v>
      </c>
      <c r="H453" s="18" t="s">
        <v>16</v>
      </c>
      <c r="I453" s="16">
        <v>42979</v>
      </c>
      <c r="J453" s="11" t="s">
        <v>1544</v>
      </c>
    </row>
    <row r="454" ht="25" customHeight="1" spans="1:10">
      <c r="A454" s="10">
        <v>452</v>
      </c>
      <c r="B454" s="11" t="s">
        <v>1545</v>
      </c>
      <c r="C454" s="19" t="s">
        <v>1484</v>
      </c>
      <c r="D454" s="12" t="s">
        <v>1542</v>
      </c>
      <c r="E454" s="12" t="s">
        <v>1546</v>
      </c>
      <c r="F454" s="12">
        <v>201742278</v>
      </c>
      <c r="G454" s="11" t="s">
        <v>20</v>
      </c>
      <c r="H454" s="18" t="s">
        <v>16</v>
      </c>
      <c r="I454" s="16">
        <v>42979</v>
      </c>
      <c r="J454" s="11" t="s">
        <v>1547</v>
      </c>
    </row>
    <row r="455" ht="25" customHeight="1" spans="1:10">
      <c r="A455" s="10">
        <v>453</v>
      </c>
      <c r="B455" s="11" t="s">
        <v>1548</v>
      </c>
      <c r="C455" s="19" t="s">
        <v>1484</v>
      </c>
      <c r="D455" s="12" t="s">
        <v>1542</v>
      </c>
      <c r="E455" s="12" t="s">
        <v>1549</v>
      </c>
      <c r="F455" s="12">
        <v>201742156</v>
      </c>
      <c r="G455" s="11" t="s">
        <v>20</v>
      </c>
      <c r="H455" s="18" t="s">
        <v>16</v>
      </c>
      <c r="I455" s="16">
        <v>42979</v>
      </c>
      <c r="J455" s="11" t="s">
        <v>1550</v>
      </c>
    </row>
    <row r="456" ht="25" customHeight="1" spans="1:10">
      <c r="A456" s="10">
        <v>454</v>
      </c>
      <c r="B456" s="11" t="s">
        <v>1551</v>
      </c>
      <c r="C456" s="19" t="s">
        <v>1484</v>
      </c>
      <c r="D456" s="12" t="s">
        <v>1542</v>
      </c>
      <c r="E456" s="12" t="s">
        <v>1552</v>
      </c>
      <c r="F456" s="12">
        <v>201741810</v>
      </c>
      <c r="G456" s="11" t="s">
        <v>20</v>
      </c>
      <c r="H456" s="18" t="s">
        <v>16</v>
      </c>
      <c r="I456" s="16">
        <v>42979</v>
      </c>
      <c r="J456" s="11" t="s">
        <v>1553</v>
      </c>
    </row>
    <row r="457" ht="25" customHeight="1" spans="1:10">
      <c r="A457" s="10">
        <v>455</v>
      </c>
      <c r="B457" s="11" t="s">
        <v>1554</v>
      </c>
      <c r="C457" s="19" t="s">
        <v>1484</v>
      </c>
      <c r="D457" s="12" t="s">
        <v>1555</v>
      </c>
      <c r="E457" s="12" t="s">
        <v>1556</v>
      </c>
      <c r="F457" s="12">
        <v>201830191</v>
      </c>
      <c r="G457" s="11" t="s">
        <v>20</v>
      </c>
      <c r="H457" s="18" t="s">
        <v>16</v>
      </c>
      <c r="I457" s="16">
        <v>43344</v>
      </c>
      <c r="J457" s="11" t="s">
        <v>1557</v>
      </c>
    </row>
    <row r="458" ht="25" customHeight="1" spans="1:10">
      <c r="A458" s="10">
        <v>456</v>
      </c>
      <c r="B458" s="11" t="s">
        <v>1558</v>
      </c>
      <c r="C458" s="19" t="s">
        <v>1484</v>
      </c>
      <c r="D458" s="12" t="s">
        <v>367</v>
      </c>
      <c r="E458" s="12" t="s">
        <v>372</v>
      </c>
      <c r="F458" s="12">
        <v>201950212</v>
      </c>
      <c r="G458" s="11" t="s">
        <v>20</v>
      </c>
      <c r="H458" s="18" t="s">
        <v>16</v>
      </c>
      <c r="I458" s="16">
        <v>43709</v>
      </c>
      <c r="J458" s="11" t="s">
        <v>1559</v>
      </c>
    </row>
    <row r="459" ht="25" customHeight="1" spans="1:10">
      <c r="A459" s="10">
        <v>457</v>
      </c>
      <c r="B459" s="11" t="s">
        <v>1560</v>
      </c>
      <c r="C459" s="19" t="s">
        <v>1484</v>
      </c>
      <c r="D459" s="12" t="s">
        <v>367</v>
      </c>
      <c r="E459" s="12" t="s">
        <v>372</v>
      </c>
      <c r="F459" s="12">
        <v>201850139</v>
      </c>
      <c r="G459" s="11" t="s">
        <v>20</v>
      </c>
      <c r="H459" s="18" t="s">
        <v>16</v>
      </c>
      <c r="I459" s="16">
        <v>43344</v>
      </c>
      <c r="J459" s="11" t="s">
        <v>1561</v>
      </c>
    </row>
    <row r="460" ht="25" customHeight="1" spans="1:10">
      <c r="A460" s="10">
        <v>458</v>
      </c>
      <c r="B460" s="11" t="s">
        <v>1562</v>
      </c>
      <c r="C460" s="19" t="s">
        <v>1484</v>
      </c>
      <c r="D460" s="12" t="s">
        <v>367</v>
      </c>
      <c r="E460" s="12" t="s">
        <v>398</v>
      </c>
      <c r="F460" s="12">
        <v>201850062</v>
      </c>
      <c r="G460" s="11" t="s">
        <v>15</v>
      </c>
      <c r="H460" s="18" t="s">
        <v>16</v>
      </c>
      <c r="I460" s="16">
        <v>43344</v>
      </c>
      <c r="J460" s="11" t="s">
        <v>1563</v>
      </c>
    </row>
    <row r="461" ht="25" customHeight="1" spans="1:10">
      <c r="A461" s="10">
        <v>459</v>
      </c>
      <c r="B461" s="11" t="s">
        <v>1564</v>
      </c>
      <c r="C461" s="19" t="s">
        <v>1484</v>
      </c>
      <c r="D461" s="12" t="s">
        <v>1565</v>
      </c>
      <c r="E461" s="12" t="s">
        <v>293</v>
      </c>
      <c r="F461" s="12">
        <v>201843511</v>
      </c>
      <c r="G461" s="11" t="s">
        <v>20</v>
      </c>
      <c r="H461" s="18" t="s">
        <v>16</v>
      </c>
      <c r="I461" s="16">
        <v>43344</v>
      </c>
      <c r="J461" s="11" t="s">
        <v>1566</v>
      </c>
    </row>
    <row r="462" ht="25" customHeight="1" spans="1:10">
      <c r="A462" s="10">
        <v>460</v>
      </c>
      <c r="B462" s="11" t="s">
        <v>1567</v>
      </c>
      <c r="C462" s="19" t="s">
        <v>1484</v>
      </c>
      <c r="D462" s="12" t="s">
        <v>74</v>
      </c>
      <c r="E462" s="12" t="s">
        <v>479</v>
      </c>
      <c r="F462" s="12">
        <v>201941114</v>
      </c>
      <c r="G462" s="11" t="s">
        <v>15</v>
      </c>
      <c r="H462" s="18" t="s">
        <v>16</v>
      </c>
      <c r="I462" s="16">
        <v>43709</v>
      </c>
      <c r="J462" s="11" t="s">
        <v>1568</v>
      </c>
    </row>
    <row r="463" ht="25" customHeight="1" spans="1:10">
      <c r="A463" s="10">
        <v>461</v>
      </c>
      <c r="B463" s="11" t="s">
        <v>1569</v>
      </c>
      <c r="C463" s="19" t="s">
        <v>1484</v>
      </c>
      <c r="D463" s="12" t="s">
        <v>74</v>
      </c>
      <c r="E463" s="12" t="s">
        <v>479</v>
      </c>
      <c r="F463" s="12">
        <v>201841042</v>
      </c>
      <c r="G463" s="11" t="s">
        <v>15</v>
      </c>
      <c r="H463" s="18" t="s">
        <v>16</v>
      </c>
      <c r="I463" s="16">
        <v>43344</v>
      </c>
      <c r="J463" s="11" t="s">
        <v>1570</v>
      </c>
    </row>
    <row r="464" ht="25" customHeight="1" spans="1:10">
      <c r="A464" s="10">
        <v>462</v>
      </c>
      <c r="B464" s="11" t="s">
        <v>1571</v>
      </c>
      <c r="C464" s="19" t="s">
        <v>1484</v>
      </c>
      <c r="D464" s="12" t="s">
        <v>74</v>
      </c>
      <c r="E464" s="12" t="s">
        <v>1279</v>
      </c>
      <c r="F464" s="12">
        <v>201741256</v>
      </c>
      <c r="G464" s="11" t="s">
        <v>20</v>
      </c>
      <c r="H464" s="18" t="s">
        <v>16</v>
      </c>
      <c r="I464" s="16">
        <v>42979</v>
      </c>
      <c r="J464" s="11" t="s">
        <v>1572</v>
      </c>
    </row>
    <row r="465" ht="25" customHeight="1" spans="1:10">
      <c r="A465" s="10">
        <v>463</v>
      </c>
      <c r="B465" s="11" t="s">
        <v>1573</v>
      </c>
      <c r="C465" s="71" t="s">
        <v>1574</v>
      </c>
      <c r="D465" s="12" t="s">
        <v>451</v>
      </c>
      <c r="E465" s="12" t="s">
        <v>184</v>
      </c>
      <c r="F465" s="12">
        <v>20183040510</v>
      </c>
      <c r="G465" s="11" t="s">
        <v>15</v>
      </c>
      <c r="H465" s="11" t="s">
        <v>16</v>
      </c>
      <c r="I465" s="17">
        <v>43344</v>
      </c>
      <c r="J465" s="11" t="s">
        <v>1575</v>
      </c>
    </row>
    <row r="466" ht="25" customHeight="1" spans="1:10">
      <c r="A466" s="10">
        <v>464</v>
      </c>
      <c r="B466" s="11" t="s">
        <v>1576</v>
      </c>
      <c r="C466" s="71" t="s">
        <v>1574</v>
      </c>
      <c r="D466" s="12" t="s">
        <v>451</v>
      </c>
      <c r="E466" s="12" t="s">
        <v>504</v>
      </c>
      <c r="F466" s="12">
        <v>20183120202</v>
      </c>
      <c r="G466" s="11" t="s">
        <v>20</v>
      </c>
      <c r="H466" s="11" t="s">
        <v>16</v>
      </c>
      <c r="I466" s="17">
        <v>43344</v>
      </c>
      <c r="J466" s="11" t="s">
        <v>1577</v>
      </c>
    </row>
    <row r="467" ht="25" customHeight="1" spans="1:10">
      <c r="A467" s="10">
        <v>465</v>
      </c>
      <c r="B467" s="11" t="s">
        <v>1578</v>
      </c>
      <c r="C467" s="71" t="s">
        <v>1574</v>
      </c>
      <c r="D467" s="12" t="s">
        <v>451</v>
      </c>
      <c r="E467" s="12" t="s">
        <v>1579</v>
      </c>
      <c r="F467" s="12">
        <v>20193280206</v>
      </c>
      <c r="G467" s="11" t="s">
        <v>20</v>
      </c>
      <c r="H467" s="11" t="s">
        <v>16</v>
      </c>
      <c r="I467" s="17">
        <v>43709</v>
      </c>
      <c r="J467" s="11" t="s">
        <v>1580</v>
      </c>
    </row>
    <row r="468" ht="25" customHeight="1" spans="1:10">
      <c r="A468" s="10">
        <v>466</v>
      </c>
      <c r="B468" s="11" t="s">
        <v>1581</v>
      </c>
      <c r="C468" s="71" t="s">
        <v>1574</v>
      </c>
      <c r="D468" s="12" t="s">
        <v>1582</v>
      </c>
      <c r="E468" s="12" t="s">
        <v>98</v>
      </c>
      <c r="F468" s="12">
        <v>20173050213</v>
      </c>
      <c r="G468" s="11" t="s">
        <v>15</v>
      </c>
      <c r="H468" s="11" t="s">
        <v>16</v>
      </c>
      <c r="I468" s="18" t="s">
        <v>327</v>
      </c>
      <c r="J468" s="11" t="s">
        <v>1583</v>
      </c>
    </row>
    <row r="469" ht="25" customHeight="1" spans="1:10">
      <c r="A469" s="10">
        <v>467</v>
      </c>
      <c r="B469" s="11" t="s">
        <v>1584</v>
      </c>
      <c r="C469" s="71" t="s">
        <v>1574</v>
      </c>
      <c r="D469" s="12" t="s">
        <v>1585</v>
      </c>
      <c r="E469" s="12" t="s">
        <v>125</v>
      </c>
      <c r="F469" s="15" t="s">
        <v>1586</v>
      </c>
      <c r="G469" s="18" t="s">
        <v>20</v>
      </c>
      <c r="H469" s="18" t="s">
        <v>16</v>
      </c>
      <c r="I469" s="18" t="s">
        <v>327</v>
      </c>
      <c r="J469" s="11" t="s">
        <v>1587</v>
      </c>
    </row>
    <row r="470" ht="25" customHeight="1" spans="1:10">
      <c r="A470" s="10">
        <v>468</v>
      </c>
      <c r="B470" s="11" t="s">
        <v>1588</v>
      </c>
      <c r="C470" s="71" t="s">
        <v>1574</v>
      </c>
      <c r="D470" s="12" t="s">
        <v>55</v>
      </c>
      <c r="E470" s="12" t="s">
        <v>62</v>
      </c>
      <c r="F470" s="12">
        <v>20173070224</v>
      </c>
      <c r="G470" s="11" t="s">
        <v>15</v>
      </c>
      <c r="H470" s="11" t="s">
        <v>16</v>
      </c>
      <c r="I470" s="17">
        <v>42979</v>
      </c>
      <c r="J470" s="11" t="s">
        <v>1589</v>
      </c>
    </row>
    <row r="471" ht="25" customHeight="1" spans="1:10">
      <c r="A471" s="10">
        <v>469</v>
      </c>
      <c r="B471" s="11" t="s">
        <v>1590</v>
      </c>
      <c r="C471" s="71" t="s">
        <v>1574</v>
      </c>
      <c r="D471" s="12" t="s">
        <v>55</v>
      </c>
      <c r="E471" s="12" t="s">
        <v>62</v>
      </c>
      <c r="F471" s="12">
        <v>20183070332</v>
      </c>
      <c r="G471" s="11" t="s">
        <v>15</v>
      </c>
      <c r="H471" s="11" t="s">
        <v>16</v>
      </c>
      <c r="I471" s="17">
        <v>43344</v>
      </c>
      <c r="J471" s="11" t="s">
        <v>1591</v>
      </c>
    </row>
    <row r="472" ht="25" customHeight="1" spans="1:10">
      <c r="A472" s="10">
        <v>470</v>
      </c>
      <c r="B472" s="11" t="s">
        <v>1592</v>
      </c>
      <c r="C472" s="71" t="s">
        <v>1574</v>
      </c>
      <c r="D472" s="12" t="s">
        <v>23</v>
      </c>
      <c r="E472" s="12" t="s">
        <v>24</v>
      </c>
      <c r="F472" s="15" t="s">
        <v>1593</v>
      </c>
      <c r="G472" s="18" t="s">
        <v>15</v>
      </c>
      <c r="H472" s="18" t="s">
        <v>16</v>
      </c>
      <c r="I472" s="18" t="s">
        <v>274</v>
      </c>
      <c r="J472" s="11" t="s">
        <v>1594</v>
      </c>
    </row>
    <row r="473" ht="25" customHeight="1" spans="1:10">
      <c r="A473" s="10">
        <v>471</v>
      </c>
      <c r="B473" s="11" t="s">
        <v>1595</v>
      </c>
      <c r="C473" s="71" t="s">
        <v>1574</v>
      </c>
      <c r="D473" s="12" t="s">
        <v>23</v>
      </c>
      <c r="E473" s="12" t="s">
        <v>24</v>
      </c>
      <c r="F473" s="12">
        <v>20173080308</v>
      </c>
      <c r="G473" s="11" t="s">
        <v>20</v>
      </c>
      <c r="H473" s="11" t="s">
        <v>16</v>
      </c>
      <c r="I473" s="17">
        <v>42979</v>
      </c>
      <c r="J473" s="11" t="s">
        <v>1596</v>
      </c>
    </row>
    <row r="474" ht="25" customHeight="1" spans="1:10">
      <c r="A474" s="10">
        <v>472</v>
      </c>
      <c r="B474" s="11" t="s">
        <v>1597</v>
      </c>
      <c r="C474" s="71" t="s">
        <v>1574</v>
      </c>
      <c r="D474" s="12" t="s">
        <v>527</v>
      </c>
      <c r="E474" s="12" t="s">
        <v>293</v>
      </c>
      <c r="F474" s="12">
        <v>20173030214</v>
      </c>
      <c r="G474" s="11" t="s">
        <v>15</v>
      </c>
      <c r="H474" s="11" t="s">
        <v>16</v>
      </c>
      <c r="I474" s="18" t="s">
        <v>327</v>
      </c>
      <c r="J474" s="11" t="s">
        <v>1598</v>
      </c>
    </row>
    <row r="475" ht="25" customHeight="1" spans="1:10">
      <c r="A475" s="10">
        <v>473</v>
      </c>
      <c r="B475" s="11" t="s">
        <v>1599</v>
      </c>
      <c r="C475" s="71" t="s">
        <v>1574</v>
      </c>
      <c r="D475" s="12" t="s">
        <v>74</v>
      </c>
      <c r="E475" s="12" t="s">
        <v>360</v>
      </c>
      <c r="F475" s="74">
        <v>20173100302</v>
      </c>
      <c r="G475" s="18" t="s">
        <v>20</v>
      </c>
      <c r="H475" s="18" t="s">
        <v>16</v>
      </c>
      <c r="I475" s="18" t="s">
        <v>327</v>
      </c>
      <c r="J475" s="11" t="s">
        <v>1600</v>
      </c>
    </row>
    <row r="476" ht="25" customHeight="1" spans="1:10">
      <c r="A476" s="10">
        <v>474</v>
      </c>
      <c r="B476" s="11" t="s">
        <v>1601</v>
      </c>
      <c r="C476" s="71" t="s">
        <v>1574</v>
      </c>
      <c r="D476" s="12" t="s">
        <v>74</v>
      </c>
      <c r="E476" s="12" t="s">
        <v>360</v>
      </c>
      <c r="F476" s="12">
        <v>20173100237</v>
      </c>
      <c r="G476" s="11" t="s">
        <v>15</v>
      </c>
      <c r="H476" s="18" t="s">
        <v>16</v>
      </c>
      <c r="I476" s="18" t="s">
        <v>327</v>
      </c>
      <c r="J476" s="11" t="s">
        <v>1602</v>
      </c>
    </row>
    <row r="477" ht="25" customHeight="1" spans="1:10">
      <c r="A477" s="10">
        <v>475</v>
      </c>
      <c r="B477" s="11" t="s">
        <v>1603</v>
      </c>
      <c r="C477" s="71" t="s">
        <v>1574</v>
      </c>
      <c r="D477" s="12" t="s">
        <v>74</v>
      </c>
      <c r="E477" s="12" t="s">
        <v>479</v>
      </c>
      <c r="F477" s="12">
        <v>20183240204</v>
      </c>
      <c r="G477" s="11" t="s">
        <v>20</v>
      </c>
      <c r="H477" s="11" t="s">
        <v>16</v>
      </c>
      <c r="I477" s="18" t="s">
        <v>274</v>
      </c>
      <c r="J477" s="11" t="s">
        <v>1604</v>
      </c>
    </row>
    <row r="478" ht="25" customHeight="1" spans="1:10">
      <c r="A478" s="10">
        <v>476</v>
      </c>
      <c r="B478" s="11" t="s">
        <v>1605</v>
      </c>
      <c r="C478" s="71" t="s">
        <v>1574</v>
      </c>
      <c r="D478" s="12" t="s">
        <v>1606</v>
      </c>
      <c r="E478" s="12" t="s">
        <v>108</v>
      </c>
      <c r="F478" s="12">
        <v>20163090112</v>
      </c>
      <c r="G478" s="11" t="s">
        <v>15</v>
      </c>
      <c r="H478" s="11" t="s">
        <v>16</v>
      </c>
      <c r="I478" s="16">
        <v>43344</v>
      </c>
      <c r="J478" s="11" t="s">
        <v>1607</v>
      </c>
    </row>
    <row r="479" ht="25" customHeight="1" spans="1:10">
      <c r="A479" s="10">
        <v>477</v>
      </c>
      <c r="B479" s="11" t="s">
        <v>1608</v>
      </c>
      <c r="C479" s="71" t="s">
        <v>1574</v>
      </c>
      <c r="D479" s="12" t="s">
        <v>1606</v>
      </c>
      <c r="E479" s="12" t="s">
        <v>108</v>
      </c>
      <c r="F479" s="15">
        <v>20173090227</v>
      </c>
      <c r="G479" s="18" t="s">
        <v>15</v>
      </c>
      <c r="H479" s="18" t="s">
        <v>16</v>
      </c>
      <c r="I479" s="18" t="s">
        <v>327</v>
      </c>
      <c r="J479" s="11" t="s">
        <v>1609</v>
      </c>
    </row>
    <row r="480" ht="25" customHeight="1" spans="1:10">
      <c r="A480" s="10">
        <v>478</v>
      </c>
      <c r="B480" s="11" t="s">
        <v>1610</v>
      </c>
      <c r="C480" s="71" t="s">
        <v>1574</v>
      </c>
      <c r="D480" s="12" t="s">
        <v>532</v>
      </c>
      <c r="E480" s="12" t="s">
        <v>88</v>
      </c>
      <c r="F480" s="12" t="s">
        <v>1611</v>
      </c>
      <c r="G480" s="11" t="s">
        <v>15</v>
      </c>
      <c r="H480" s="11" t="s">
        <v>16</v>
      </c>
      <c r="I480" s="11" t="s">
        <v>327</v>
      </c>
      <c r="J480" s="11" t="s">
        <v>1612</v>
      </c>
    </row>
    <row r="481" ht="25" customHeight="1" spans="1:10">
      <c r="A481" s="10">
        <v>479</v>
      </c>
      <c r="B481" s="11" t="s">
        <v>1613</v>
      </c>
      <c r="C481" s="71" t="s">
        <v>1574</v>
      </c>
      <c r="D481" s="12" t="s">
        <v>520</v>
      </c>
      <c r="E481" s="12" t="s">
        <v>135</v>
      </c>
      <c r="F481" s="12">
        <v>20173110104</v>
      </c>
      <c r="G481" s="11" t="s">
        <v>20</v>
      </c>
      <c r="H481" s="11" t="s">
        <v>16</v>
      </c>
      <c r="I481" s="11" t="s">
        <v>327</v>
      </c>
      <c r="J481" s="11" t="s">
        <v>1614</v>
      </c>
    </row>
    <row r="482" ht="25" customHeight="1" spans="1:10">
      <c r="A482" s="10">
        <v>480</v>
      </c>
      <c r="B482" s="11" t="s">
        <v>1615</v>
      </c>
      <c r="C482" s="71" t="s">
        <v>1574</v>
      </c>
      <c r="D482" s="12" t="s">
        <v>1616</v>
      </c>
      <c r="E482" s="12" t="s">
        <v>1617</v>
      </c>
      <c r="F482" s="12">
        <v>20183320106</v>
      </c>
      <c r="G482" s="11" t="s">
        <v>20</v>
      </c>
      <c r="H482" s="11" t="s">
        <v>16</v>
      </c>
      <c r="I482" s="16">
        <v>43344</v>
      </c>
      <c r="J482" s="11" t="s">
        <v>1618</v>
      </c>
    </row>
    <row r="483" ht="25" customHeight="1" spans="1:10">
      <c r="A483" s="10">
        <v>481</v>
      </c>
      <c r="B483" s="11" t="s">
        <v>1619</v>
      </c>
      <c r="C483" s="19" t="s">
        <v>1620</v>
      </c>
      <c r="D483" s="12" t="s">
        <v>1621</v>
      </c>
      <c r="E483" s="12" t="s">
        <v>1526</v>
      </c>
      <c r="F483" s="15" t="s">
        <v>1622</v>
      </c>
      <c r="G483" s="11" t="s">
        <v>20</v>
      </c>
      <c r="H483" s="11" t="s">
        <v>16</v>
      </c>
      <c r="I483" s="16">
        <v>42979</v>
      </c>
      <c r="J483" s="11" t="s">
        <v>1623</v>
      </c>
    </row>
    <row r="484" ht="25" customHeight="1" spans="1:10">
      <c r="A484" s="10">
        <v>482</v>
      </c>
      <c r="B484" s="11" t="s">
        <v>1624</v>
      </c>
      <c r="C484" s="19" t="s">
        <v>1620</v>
      </c>
      <c r="D484" s="12" t="s">
        <v>1625</v>
      </c>
      <c r="E484" s="12" t="s">
        <v>372</v>
      </c>
      <c r="F484" s="298" t="s">
        <v>1626</v>
      </c>
      <c r="G484" s="11" t="s">
        <v>20</v>
      </c>
      <c r="H484" s="11" t="s">
        <v>16</v>
      </c>
      <c r="I484" s="16">
        <v>42979</v>
      </c>
      <c r="J484" s="11" t="s">
        <v>1627</v>
      </c>
    </row>
    <row r="485" ht="25" customHeight="1" spans="1:10">
      <c r="A485" s="10">
        <v>483</v>
      </c>
      <c r="B485" s="75" t="s">
        <v>1628</v>
      </c>
      <c r="C485" s="19" t="s">
        <v>1620</v>
      </c>
      <c r="D485" s="76" t="s">
        <v>1629</v>
      </c>
      <c r="E485" s="77" t="s">
        <v>403</v>
      </c>
      <c r="F485" s="78" t="s">
        <v>1630</v>
      </c>
      <c r="G485" s="75" t="s">
        <v>20</v>
      </c>
      <c r="H485" s="75" t="s">
        <v>16</v>
      </c>
      <c r="I485" s="81">
        <v>42979</v>
      </c>
      <c r="J485" s="11" t="s">
        <v>1631</v>
      </c>
    </row>
    <row r="486" ht="25" customHeight="1" spans="1:10">
      <c r="A486" s="10">
        <v>484</v>
      </c>
      <c r="B486" s="75" t="s">
        <v>1632</v>
      </c>
      <c r="C486" s="19" t="s">
        <v>1620</v>
      </c>
      <c r="D486" s="76" t="s">
        <v>1629</v>
      </c>
      <c r="E486" s="77" t="s">
        <v>403</v>
      </c>
      <c r="F486" s="78" t="s">
        <v>1633</v>
      </c>
      <c r="G486" s="75" t="s">
        <v>15</v>
      </c>
      <c r="H486" s="75" t="s">
        <v>16</v>
      </c>
      <c r="I486" s="81">
        <v>42979</v>
      </c>
      <c r="J486" s="11" t="s">
        <v>1634</v>
      </c>
    </row>
    <row r="487" ht="25" customHeight="1" spans="1:10">
      <c r="A487" s="10">
        <v>485</v>
      </c>
      <c r="B487" s="79" t="s">
        <v>1635</v>
      </c>
      <c r="C487" s="19" t="s">
        <v>1620</v>
      </c>
      <c r="D487" s="76" t="s">
        <v>1636</v>
      </c>
      <c r="E487" s="76" t="s">
        <v>1637</v>
      </c>
      <c r="F487" s="80" t="s">
        <v>1638</v>
      </c>
      <c r="G487" s="79" t="s">
        <v>20</v>
      </c>
      <c r="H487" s="79" t="s">
        <v>16</v>
      </c>
      <c r="I487" s="81">
        <v>42979</v>
      </c>
      <c r="J487" s="11" t="s">
        <v>1639</v>
      </c>
    </row>
    <row r="488" ht="25" customHeight="1" spans="1:10">
      <c r="A488" s="10">
        <v>486</v>
      </c>
      <c r="B488" s="79" t="s">
        <v>1640</v>
      </c>
      <c r="C488" s="19" t="s">
        <v>1620</v>
      </c>
      <c r="D488" s="76" t="s">
        <v>1629</v>
      </c>
      <c r="E488" s="76" t="s">
        <v>403</v>
      </c>
      <c r="F488" s="80" t="s">
        <v>1641</v>
      </c>
      <c r="G488" s="79" t="s">
        <v>20</v>
      </c>
      <c r="H488" s="79" t="s">
        <v>16</v>
      </c>
      <c r="I488" s="81">
        <v>43344</v>
      </c>
      <c r="J488" s="11" t="s">
        <v>1642</v>
      </c>
    </row>
    <row r="489" ht="25" customHeight="1" spans="1:10">
      <c r="A489" s="10">
        <v>487</v>
      </c>
      <c r="B489" s="11" t="s">
        <v>1643</v>
      </c>
      <c r="C489" s="19" t="s">
        <v>1620</v>
      </c>
      <c r="D489" s="12" t="s">
        <v>1625</v>
      </c>
      <c r="E489" s="12" t="s">
        <v>372</v>
      </c>
      <c r="F489" s="290" t="s">
        <v>1644</v>
      </c>
      <c r="G489" s="11" t="s">
        <v>20</v>
      </c>
      <c r="H489" s="11" t="s">
        <v>16</v>
      </c>
      <c r="I489" s="16">
        <v>42979</v>
      </c>
      <c r="J489" s="11" t="s">
        <v>1645</v>
      </c>
    </row>
    <row r="490" ht="25" customHeight="1" spans="1:10">
      <c r="A490" s="10">
        <v>488</v>
      </c>
      <c r="B490" s="11" t="s">
        <v>1646</v>
      </c>
      <c r="C490" s="19" t="s">
        <v>1620</v>
      </c>
      <c r="D490" s="12" t="s">
        <v>1625</v>
      </c>
      <c r="E490" s="12" t="s">
        <v>372</v>
      </c>
      <c r="F490" s="12" t="s">
        <v>1647</v>
      </c>
      <c r="G490" s="11" t="s">
        <v>20</v>
      </c>
      <c r="H490" s="11" t="s">
        <v>16</v>
      </c>
      <c r="I490" s="18" t="s">
        <v>529</v>
      </c>
      <c r="J490" s="11" t="s">
        <v>1648</v>
      </c>
    </row>
    <row r="491" ht="25" customHeight="1" spans="1:10">
      <c r="A491" s="10">
        <v>489</v>
      </c>
      <c r="B491" s="11" t="s">
        <v>1649</v>
      </c>
      <c r="C491" s="19" t="s">
        <v>1620</v>
      </c>
      <c r="D491" s="12" t="s">
        <v>1625</v>
      </c>
      <c r="E491" s="12" t="s">
        <v>1650</v>
      </c>
      <c r="F491" s="290" t="s">
        <v>1651</v>
      </c>
      <c r="G491" s="11" t="s">
        <v>20</v>
      </c>
      <c r="H491" s="11" t="s">
        <v>16</v>
      </c>
      <c r="I491" s="16">
        <v>42979</v>
      </c>
      <c r="J491" s="11" t="s">
        <v>1652</v>
      </c>
    </row>
    <row r="492" ht="25" customHeight="1" spans="1:10">
      <c r="A492" s="10">
        <v>490</v>
      </c>
      <c r="B492" s="11" t="s">
        <v>1653</v>
      </c>
      <c r="C492" s="19" t="s">
        <v>1620</v>
      </c>
      <c r="D492" s="12" t="s">
        <v>1625</v>
      </c>
      <c r="E492" s="12" t="s">
        <v>372</v>
      </c>
      <c r="F492" s="15" t="s">
        <v>1654</v>
      </c>
      <c r="G492" s="11" t="s">
        <v>20</v>
      </c>
      <c r="H492" s="11" t="s">
        <v>16</v>
      </c>
      <c r="I492" s="18" t="s">
        <v>529</v>
      </c>
      <c r="J492" s="11" t="s">
        <v>1655</v>
      </c>
    </row>
    <row r="493" ht="25" customHeight="1" spans="1:10">
      <c r="A493" s="10">
        <v>491</v>
      </c>
      <c r="B493" s="75" t="s">
        <v>1656</v>
      </c>
      <c r="C493" s="19" t="s">
        <v>1620</v>
      </c>
      <c r="D493" s="76" t="s">
        <v>1629</v>
      </c>
      <c r="E493" s="77" t="s">
        <v>403</v>
      </c>
      <c r="F493" s="78" t="s">
        <v>1657</v>
      </c>
      <c r="G493" s="75" t="s">
        <v>20</v>
      </c>
      <c r="H493" s="75" t="s">
        <v>16</v>
      </c>
      <c r="I493" s="81">
        <v>42979</v>
      </c>
      <c r="J493" s="11" t="s">
        <v>1658</v>
      </c>
    </row>
    <row r="494" ht="25" customHeight="1" spans="1:10">
      <c r="A494" s="10">
        <v>492</v>
      </c>
      <c r="B494" s="11" t="s">
        <v>1659</v>
      </c>
      <c r="C494" s="19" t="s">
        <v>1620</v>
      </c>
      <c r="D494" s="12" t="s">
        <v>367</v>
      </c>
      <c r="E494" s="12" t="s">
        <v>372</v>
      </c>
      <c r="F494" s="290" t="s">
        <v>1660</v>
      </c>
      <c r="G494" s="11" t="s">
        <v>15</v>
      </c>
      <c r="H494" s="11" t="s">
        <v>16</v>
      </c>
      <c r="I494" s="16">
        <v>43344</v>
      </c>
      <c r="J494" s="11" t="s">
        <v>1661</v>
      </c>
    </row>
    <row r="495" ht="25" customHeight="1" spans="1:10">
      <c r="A495" s="10">
        <v>493</v>
      </c>
      <c r="B495" s="11" t="s">
        <v>1662</v>
      </c>
      <c r="C495" s="19" t="s">
        <v>1620</v>
      </c>
      <c r="D495" s="12" t="s">
        <v>1663</v>
      </c>
      <c r="E495" s="12" t="s">
        <v>442</v>
      </c>
      <c r="F495" s="290" t="s">
        <v>1664</v>
      </c>
      <c r="G495" s="11" t="s">
        <v>20</v>
      </c>
      <c r="H495" s="11" t="s">
        <v>16</v>
      </c>
      <c r="I495" s="16">
        <v>42948</v>
      </c>
      <c r="J495" s="11" t="s">
        <v>1665</v>
      </c>
    </row>
    <row r="496" ht="25" customHeight="1" spans="1:10">
      <c r="A496" s="10">
        <v>494</v>
      </c>
      <c r="B496" s="11" t="s">
        <v>1666</v>
      </c>
      <c r="C496" s="19" t="s">
        <v>1620</v>
      </c>
      <c r="D496" s="12" t="s">
        <v>367</v>
      </c>
      <c r="E496" s="12" t="s">
        <v>372</v>
      </c>
      <c r="F496" s="290" t="s">
        <v>1667</v>
      </c>
      <c r="G496" s="11" t="s">
        <v>20</v>
      </c>
      <c r="H496" s="11" t="s">
        <v>16</v>
      </c>
      <c r="I496" s="16">
        <v>43344</v>
      </c>
      <c r="J496" s="11" t="s">
        <v>1668</v>
      </c>
    </row>
    <row r="497" ht="25" customHeight="1" spans="1:10">
      <c r="A497" s="10">
        <v>495</v>
      </c>
      <c r="B497" s="11" t="s">
        <v>1669</v>
      </c>
      <c r="C497" s="12" t="s">
        <v>1670</v>
      </c>
      <c r="D497" s="12" t="s">
        <v>1671</v>
      </c>
      <c r="E497" s="12" t="s">
        <v>479</v>
      </c>
      <c r="F497" s="290" t="s">
        <v>1672</v>
      </c>
      <c r="G497" s="11" t="s">
        <v>20</v>
      </c>
      <c r="H497" s="11" t="s">
        <v>16</v>
      </c>
      <c r="I497" s="16">
        <v>42979</v>
      </c>
      <c r="J497" s="11" t="s">
        <v>1673</v>
      </c>
    </row>
    <row r="498" ht="25" customHeight="1" spans="1:10">
      <c r="A498" s="10">
        <v>496</v>
      </c>
      <c r="B498" s="11" t="s">
        <v>1674</v>
      </c>
      <c r="C498" s="12" t="s">
        <v>1670</v>
      </c>
      <c r="D498" s="12" t="s">
        <v>1671</v>
      </c>
      <c r="E498" s="12" t="s">
        <v>1675</v>
      </c>
      <c r="F498" s="290" t="s">
        <v>1676</v>
      </c>
      <c r="G498" s="11" t="s">
        <v>20</v>
      </c>
      <c r="H498" s="11" t="s">
        <v>16</v>
      </c>
      <c r="I498" s="16">
        <v>42979</v>
      </c>
      <c r="J498" s="11" t="s">
        <v>1677</v>
      </c>
    </row>
    <row r="499" ht="25" customHeight="1" spans="1:10">
      <c r="A499" s="10">
        <v>497</v>
      </c>
      <c r="B499" s="11" t="s">
        <v>1678</v>
      </c>
      <c r="C499" s="12" t="s">
        <v>1670</v>
      </c>
      <c r="D499" s="12" t="s">
        <v>1671</v>
      </c>
      <c r="E499" s="12" t="s">
        <v>479</v>
      </c>
      <c r="F499" s="12">
        <v>1911170115</v>
      </c>
      <c r="G499" s="11" t="s">
        <v>20</v>
      </c>
      <c r="H499" s="11" t="s">
        <v>16</v>
      </c>
      <c r="I499" s="16">
        <v>42979</v>
      </c>
      <c r="J499" s="11" t="s">
        <v>1679</v>
      </c>
    </row>
    <row r="500" s="1" customFormat="1" ht="25" customHeight="1" spans="1:10">
      <c r="A500" s="10">
        <v>498</v>
      </c>
      <c r="B500" s="11" t="s">
        <v>1680</v>
      </c>
      <c r="C500" s="12" t="s">
        <v>1670</v>
      </c>
      <c r="D500" s="12" t="s">
        <v>1681</v>
      </c>
      <c r="E500" s="12" t="s">
        <v>68</v>
      </c>
      <c r="F500" s="12" t="s">
        <v>1682</v>
      </c>
      <c r="G500" s="11" t="s">
        <v>20</v>
      </c>
      <c r="H500" s="11" t="s">
        <v>16</v>
      </c>
      <c r="I500" s="16">
        <v>42979</v>
      </c>
      <c r="J500" s="11" t="s">
        <v>1683</v>
      </c>
    </row>
    <row r="501" ht="25" customHeight="1" spans="1:10">
      <c r="A501" s="10">
        <v>499</v>
      </c>
      <c r="B501" s="11" t="s">
        <v>1684</v>
      </c>
      <c r="C501" s="12" t="s">
        <v>1670</v>
      </c>
      <c r="D501" s="12" t="s">
        <v>1681</v>
      </c>
      <c r="E501" s="12" t="s">
        <v>360</v>
      </c>
      <c r="F501" s="12" t="s">
        <v>1685</v>
      </c>
      <c r="G501" s="11" t="s">
        <v>20</v>
      </c>
      <c r="H501" s="11" t="s">
        <v>16</v>
      </c>
      <c r="I501" s="16">
        <v>42979</v>
      </c>
      <c r="J501" s="11" t="s">
        <v>1686</v>
      </c>
    </row>
    <row r="502" ht="25" customHeight="1" spans="1:10">
      <c r="A502" s="10">
        <v>500</v>
      </c>
      <c r="B502" s="11" t="s">
        <v>1687</v>
      </c>
      <c r="C502" s="12" t="s">
        <v>1670</v>
      </c>
      <c r="D502" s="12" t="s">
        <v>1681</v>
      </c>
      <c r="E502" s="12" t="s">
        <v>1688</v>
      </c>
      <c r="F502" s="12" t="s">
        <v>1689</v>
      </c>
      <c r="G502" s="11" t="s">
        <v>20</v>
      </c>
      <c r="H502" s="11" t="s">
        <v>16</v>
      </c>
      <c r="I502" s="16">
        <v>43344</v>
      </c>
      <c r="J502" s="11" t="s">
        <v>1690</v>
      </c>
    </row>
    <row r="503" ht="25" customHeight="1" spans="1:10">
      <c r="A503" s="10">
        <v>501</v>
      </c>
      <c r="B503" s="11" t="s">
        <v>1691</v>
      </c>
      <c r="C503" s="12" t="s">
        <v>1670</v>
      </c>
      <c r="D503" s="12" t="s">
        <v>1358</v>
      </c>
      <c r="E503" s="12" t="s">
        <v>641</v>
      </c>
      <c r="F503" s="12" t="s">
        <v>1692</v>
      </c>
      <c r="G503" s="11" t="s">
        <v>20</v>
      </c>
      <c r="H503" s="11" t="s">
        <v>16</v>
      </c>
      <c r="I503" s="16">
        <v>42979</v>
      </c>
      <c r="J503" s="11" t="s">
        <v>1693</v>
      </c>
    </row>
    <row r="504" ht="25" customHeight="1" spans="1:10">
      <c r="A504" s="10">
        <v>502</v>
      </c>
      <c r="B504" s="11" t="s">
        <v>1694</v>
      </c>
      <c r="C504" s="12" t="s">
        <v>1670</v>
      </c>
      <c r="D504" s="12" t="s">
        <v>1358</v>
      </c>
      <c r="E504" s="12" t="s">
        <v>482</v>
      </c>
      <c r="F504" s="12" t="s">
        <v>1695</v>
      </c>
      <c r="G504" s="11" t="s">
        <v>20</v>
      </c>
      <c r="H504" s="11" t="s">
        <v>16</v>
      </c>
      <c r="I504" s="16">
        <v>42979</v>
      </c>
      <c r="J504" s="11" t="s">
        <v>1696</v>
      </c>
    </row>
    <row r="505" ht="25" customHeight="1" spans="1:10">
      <c r="A505" s="10">
        <v>503</v>
      </c>
      <c r="B505" s="11" t="s">
        <v>1697</v>
      </c>
      <c r="C505" s="12" t="s">
        <v>1670</v>
      </c>
      <c r="D505" s="12" t="s">
        <v>1698</v>
      </c>
      <c r="E505" s="12" t="s">
        <v>281</v>
      </c>
      <c r="F505" s="12" t="s">
        <v>1699</v>
      </c>
      <c r="G505" s="11" t="s">
        <v>20</v>
      </c>
      <c r="H505" s="11" t="s">
        <v>16</v>
      </c>
      <c r="I505" s="16">
        <v>42979</v>
      </c>
      <c r="J505" s="11" t="s">
        <v>1700</v>
      </c>
    </row>
    <row r="506" ht="25" customHeight="1" spans="1:10">
      <c r="A506" s="10">
        <v>504</v>
      </c>
      <c r="B506" s="11" t="s">
        <v>1701</v>
      </c>
      <c r="C506" s="12" t="s">
        <v>1670</v>
      </c>
      <c r="D506" s="12" t="s">
        <v>1698</v>
      </c>
      <c r="E506" s="12" t="s">
        <v>281</v>
      </c>
      <c r="F506" s="12" t="s">
        <v>1702</v>
      </c>
      <c r="G506" s="11" t="s">
        <v>20</v>
      </c>
      <c r="H506" s="11" t="s">
        <v>16</v>
      </c>
      <c r="I506" s="16">
        <v>42979</v>
      </c>
      <c r="J506" s="11" t="s">
        <v>1703</v>
      </c>
    </row>
    <row r="507" ht="25" customHeight="1" spans="1:10">
      <c r="A507" s="10">
        <v>505</v>
      </c>
      <c r="B507" s="11" t="s">
        <v>1704</v>
      </c>
      <c r="C507" s="12" t="s">
        <v>1670</v>
      </c>
      <c r="D507" s="12" t="s">
        <v>1698</v>
      </c>
      <c r="E507" s="12" t="s">
        <v>205</v>
      </c>
      <c r="F507" s="12" t="s">
        <v>1705</v>
      </c>
      <c r="G507" s="11" t="s">
        <v>15</v>
      </c>
      <c r="H507" s="11" t="s">
        <v>16</v>
      </c>
      <c r="I507" s="16">
        <v>43348.09</v>
      </c>
      <c r="J507" s="11" t="s">
        <v>1706</v>
      </c>
    </row>
    <row r="508" ht="25" customHeight="1" spans="1:10">
      <c r="A508" s="10">
        <v>506</v>
      </c>
      <c r="B508" s="11" t="s">
        <v>1707</v>
      </c>
      <c r="C508" s="12" t="s">
        <v>1670</v>
      </c>
      <c r="D508" s="12" t="s">
        <v>1698</v>
      </c>
      <c r="E508" s="12" t="s">
        <v>1708</v>
      </c>
      <c r="F508" s="12" t="s">
        <v>1709</v>
      </c>
      <c r="G508" s="11" t="s">
        <v>20</v>
      </c>
      <c r="H508" s="11" t="s">
        <v>16</v>
      </c>
      <c r="I508" s="16">
        <v>43344</v>
      </c>
      <c r="J508" s="11" t="s">
        <v>1710</v>
      </c>
    </row>
    <row r="509" ht="25" customHeight="1" spans="1:10">
      <c r="A509" s="10">
        <v>507</v>
      </c>
      <c r="B509" s="11" t="s">
        <v>1711</v>
      </c>
      <c r="C509" s="12" t="s">
        <v>1670</v>
      </c>
      <c r="D509" s="12" t="s">
        <v>1712</v>
      </c>
      <c r="E509" s="12" t="s">
        <v>1713</v>
      </c>
      <c r="F509" s="12">
        <v>1412170201</v>
      </c>
      <c r="G509" s="11" t="s">
        <v>15</v>
      </c>
      <c r="H509" s="11" t="s">
        <v>16</v>
      </c>
      <c r="I509" s="16">
        <v>42979</v>
      </c>
      <c r="J509" s="11" t="s">
        <v>1714</v>
      </c>
    </row>
    <row r="510" ht="25" customHeight="1" spans="1:10">
      <c r="A510" s="10">
        <v>508</v>
      </c>
      <c r="B510" s="11" t="s">
        <v>1715</v>
      </c>
      <c r="C510" s="12" t="s">
        <v>1670</v>
      </c>
      <c r="D510" s="12" t="s">
        <v>1712</v>
      </c>
      <c r="E510" s="12" t="s">
        <v>1406</v>
      </c>
      <c r="F510" s="12">
        <v>1414170222</v>
      </c>
      <c r="G510" s="11" t="s">
        <v>15</v>
      </c>
      <c r="H510" s="11" t="s">
        <v>16</v>
      </c>
      <c r="I510" s="16">
        <v>42979</v>
      </c>
      <c r="J510" s="11" t="s">
        <v>1716</v>
      </c>
    </row>
    <row r="511" ht="25" customHeight="1" spans="1:10">
      <c r="A511" s="10">
        <v>509</v>
      </c>
      <c r="B511" s="11" t="s">
        <v>1717</v>
      </c>
      <c r="C511" s="12" t="s">
        <v>1670</v>
      </c>
      <c r="D511" s="12" t="s">
        <v>1718</v>
      </c>
      <c r="E511" s="12" t="s">
        <v>19</v>
      </c>
      <c r="F511" s="12" t="s">
        <v>1719</v>
      </c>
      <c r="G511" s="11" t="s">
        <v>20</v>
      </c>
      <c r="H511" s="11" t="s">
        <v>16</v>
      </c>
      <c r="I511" s="16">
        <v>42979</v>
      </c>
      <c r="J511" s="11" t="s">
        <v>1720</v>
      </c>
    </row>
    <row r="512" ht="25" customHeight="1" spans="1:10">
      <c r="A512" s="10">
        <v>510</v>
      </c>
      <c r="B512" s="11" t="s">
        <v>1721</v>
      </c>
      <c r="C512" s="12" t="s">
        <v>1670</v>
      </c>
      <c r="D512" s="12" t="s">
        <v>1718</v>
      </c>
      <c r="E512" s="12" t="s">
        <v>1722</v>
      </c>
      <c r="F512" s="12" t="s">
        <v>1723</v>
      </c>
      <c r="G512" s="11" t="s">
        <v>15</v>
      </c>
      <c r="H512" s="11" t="s">
        <v>16</v>
      </c>
      <c r="I512" s="16">
        <v>43344</v>
      </c>
      <c r="J512" s="11" t="s">
        <v>1724</v>
      </c>
    </row>
    <row r="513" ht="25" customHeight="1" spans="1:10">
      <c r="A513" s="10">
        <v>511</v>
      </c>
      <c r="B513" s="11" t="s">
        <v>1725</v>
      </c>
      <c r="C513" s="12" t="s">
        <v>1670</v>
      </c>
      <c r="D513" s="12" t="s">
        <v>656</v>
      </c>
      <c r="E513" s="12" t="s">
        <v>442</v>
      </c>
      <c r="F513" s="12">
        <v>1914180103</v>
      </c>
      <c r="G513" s="11" t="s">
        <v>20</v>
      </c>
      <c r="H513" s="11" t="s">
        <v>16</v>
      </c>
      <c r="I513" s="16">
        <v>43344</v>
      </c>
      <c r="J513" s="11" t="s">
        <v>1726</v>
      </c>
    </row>
    <row r="514" ht="25" customHeight="1" spans="1:10">
      <c r="A514" s="10">
        <v>512</v>
      </c>
      <c r="B514" s="11" t="s">
        <v>1727</v>
      </c>
      <c r="C514" s="12" t="s">
        <v>1670</v>
      </c>
      <c r="D514" s="12" t="s">
        <v>656</v>
      </c>
      <c r="E514" s="12" t="s">
        <v>510</v>
      </c>
      <c r="F514" s="12">
        <v>1911170212</v>
      </c>
      <c r="G514" s="11" t="s">
        <v>20</v>
      </c>
      <c r="H514" s="11" t="s">
        <v>16</v>
      </c>
      <c r="I514" s="16">
        <v>42979</v>
      </c>
      <c r="J514" s="11" t="s">
        <v>1728</v>
      </c>
    </row>
    <row r="515" ht="25" customHeight="1" spans="1:10">
      <c r="A515" s="10">
        <v>513</v>
      </c>
      <c r="B515" s="11" t="s">
        <v>1729</v>
      </c>
      <c r="C515" s="12" t="s">
        <v>1670</v>
      </c>
      <c r="D515" s="12" t="s">
        <v>218</v>
      </c>
      <c r="E515" s="12" t="s">
        <v>135</v>
      </c>
      <c r="F515" s="12">
        <v>1311170412</v>
      </c>
      <c r="G515" s="11" t="s">
        <v>20</v>
      </c>
      <c r="H515" s="11" t="s">
        <v>16</v>
      </c>
      <c r="I515" s="16">
        <v>42979</v>
      </c>
      <c r="J515" s="11" t="s">
        <v>1730</v>
      </c>
    </row>
    <row r="516" ht="25" customHeight="1" spans="1:10">
      <c r="A516" s="10">
        <v>514</v>
      </c>
      <c r="B516" s="11" t="s">
        <v>1731</v>
      </c>
      <c r="C516" s="12" t="s">
        <v>1670</v>
      </c>
      <c r="D516" s="12" t="s">
        <v>222</v>
      </c>
      <c r="E516" s="12" t="s">
        <v>223</v>
      </c>
      <c r="F516" s="12">
        <v>1511180225</v>
      </c>
      <c r="G516" s="11" t="s">
        <v>20</v>
      </c>
      <c r="H516" s="11" t="s">
        <v>16</v>
      </c>
      <c r="I516" s="16">
        <v>43344</v>
      </c>
      <c r="J516" s="11" t="s">
        <v>1732</v>
      </c>
    </row>
    <row r="517" ht="25" customHeight="1" spans="1:10">
      <c r="A517" s="10">
        <v>515</v>
      </c>
      <c r="B517" s="11" t="s">
        <v>1733</v>
      </c>
      <c r="C517" s="12" t="s">
        <v>1670</v>
      </c>
      <c r="D517" s="12" t="s">
        <v>222</v>
      </c>
      <c r="E517" s="12" t="s">
        <v>516</v>
      </c>
      <c r="F517" s="12">
        <v>1211180109</v>
      </c>
      <c r="G517" s="11" t="s">
        <v>20</v>
      </c>
      <c r="H517" s="11" t="s">
        <v>16</v>
      </c>
      <c r="I517" s="16">
        <v>43344</v>
      </c>
      <c r="J517" s="11" t="s">
        <v>1734</v>
      </c>
    </row>
    <row r="518" ht="25" customHeight="1" spans="1:10">
      <c r="A518" s="10">
        <v>516</v>
      </c>
      <c r="B518" s="11" t="s">
        <v>1735</v>
      </c>
      <c r="C518" s="12" t="s">
        <v>1670</v>
      </c>
      <c r="D518" s="12" t="s">
        <v>229</v>
      </c>
      <c r="E518" s="12" t="s">
        <v>671</v>
      </c>
      <c r="F518" s="12">
        <v>1812170323</v>
      </c>
      <c r="G518" s="11" t="s">
        <v>20</v>
      </c>
      <c r="H518" s="11" t="s">
        <v>16</v>
      </c>
      <c r="I518" s="16">
        <v>42979</v>
      </c>
      <c r="J518" s="11" t="s">
        <v>1736</v>
      </c>
    </row>
    <row r="519" ht="25" customHeight="1" spans="1:10">
      <c r="A519" s="10">
        <v>517</v>
      </c>
      <c r="B519" s="11" t="s">
        <v>1737</v>
      </c>
      <c r="C519" s="12" t="s">
        <v>1670</v>
      </c>
      <c r="D519" s="12" t="s">
        <v>229</v>
      </c>
      <c r="E519" s="12" t="s">
        <v>293</v>
      </c>
      <c r="F519" s="12">
        <v>1815170118</v>
      </c>
      <c r="G519" s="11" t="s">
        <v>15</v>
      </c>
      <c r="H519" s="11" t="s">
        <v>25</v>
      </c>
      <c r="I519" s="16">
        <v>42979</v>
      </c>
      <c r="J519" s="11" t="s">
        <v>1738</v>
      </c>
    </row>
    <row r="520" ht="25" customHeight="1" spans="1:10">
      <c r="A520" s="10">
        <v>518</v>
      </c>
      <c r="B520" s="11" t="s">
        <v>1739</v>
      </c>
      <c r="C520" s="12" t="s">
        <v>1670</v>
      </c>
      <c r="D520" s="12" t="s">
        <v>928</v>
      </c>
      <c r="E520" s="12" t="s">
        <v>1535</v>
      </c>
      <c r="F520" s="12" t="s">
        <v>1740</v>
      </c>
      <c r="G520" s="11" t="s">
        <v>15</v>
      </c>
      <c r="H520" s="11" t="s">
        <v>16</v>
      </c>
      <c r="I520" s="16">
        <v>42979</v>
      </c>
      <c r="J520" s="11" t="s">
        <v>1741</v>
      </c>
    </row>
    <row r="521" ht="25" customHeight="1" spans="1:10">
      <c r="A521" s="10">
        <v>519</v>
      </c>
      <c r="B521" s="11" t="s">
        <v>1742</v>
      </c>
      <c r="C521" s="12" t="s">
        <v>1670</v>
      </c>
      <c r="D521" s="12" t="s">
        <v>1743</v>
      </c>
      <c r="E521" s="12" t="s">
        <v>1744</v>
      </c>
      <c r="F521" s="290" t="s">
        <v>1745</v>
      </c>
      <c r="G521" s="11" t="s">
        <v>20</v>
      </c>
      <c r="H521" s="11" t="s">
        <v>16</v>
      </c>
      <c r="I521" s="16">
        <v>42979</v>
      </c>
      <c r="J521" s="11" t="s">
        <v>1746</v>
      </c>
    </row>
    <row r="522" ht="25" customHeight="1" spans="1:10">
      <c r="A522" s="10">
        <v>520</v>
      </c>
      <c r="B522" s="11" t="s">
        <v>1747</v>
      </c>
      <c r="C522" s="12" t="s">
        <v>1670</v>
      </c>
      <c r="D522" s="12" t="s">
        <v>297</v>
      </c>
      <c r="E522" s="12" t="s">
        <v>52</v>
      </c>
      <c r="F522" s="12" t="s">
        <v>1748</v>
      </c>
      <c r="G522" s="11" t="s">
        <v>20</v>
      </c>
      <c r="H522" s="11" t="s">
        <v>16</v>
      </c>
      <c r="I522" s="16">
        <v>43344</v>
      </c>
      <c r="J522" s="11" t="s">
        <v>1749</v>
      </c>
    </row>
    <row r="523" ht="25" customHeight="1" spans="1:10">
      <c r="A523" s="10">
        <v>521</v>
      </c>
      <c r="B523" s="11" t="s">
        <v>1750</v>
      </c>
      <c r="C523" s="12" t="s">
        <v>1670</v>
      </c>
      <c r="D523" s="12" t="s">
        <v>987</v>
      </c>
      <c r="E523" s="12" t="s">
        <v>62</v>
      </c>
      <c r="F523" s="290" t="s">
        <v>1751</v>
      </c>
      <c r="G523" s="11" t="s">
        <v>15</v>
      </c>
      <c r="H523" s="11" t="s">
        <v>16</v>
      </c>
      <c r="I523" s="16">
        <v>43344</v>
      </c>
      <c r="J523" s="11" t="s">
        <v>1752</v>
      </c>
    </row>
    <row r="524" ht="25" customHeight="1" spans="1:10">
      <c r="A524" s="10">
        <v>522</v>
      </c>
      <c r="B524" s="11" t="s">
        <v>1753</v>
      </c>
      <c r="C524" s="12" t="s">
        <v>1670</v>
      </c>
      <c r="D524" s="12" t="s">
        <v>987</v>
      </c>
      <c r="E524" s="12" t="s">
        <v>1754</v>
      </c>
      <c r="F524" s="290" t="s">
        <v>1755</v>
      </c>
      <c r="G524" s="11" t="s">
        <v>20</v>
      </c>
      <c r="H524" s="11" t="s">
        <v>16</v>
      </c>
      <c r="I524" s="16">
        <v>43344</v>
      </c>
      <c r="J524" s="11" t="s">
        <v>1756</v>
      </c>
    </row>
    <row r="525" ht="25" customHeight="1" spans="1:10">
      <c r="A525" s="10">
        <v>523</v>
      </c>
      <c r="B525" s="11" t="s">
        <v>1757</v>
      </c>
      <c r="C525" s="12" t="s">
        <v>1670</v>
      </c>
      <c r="D525" s="12" t="s">
        <v>1758</v>
      </c>
      <c r="E525" s="12" t="s">
        <v>1549</v>
      </c>
      <c r="F525" s="290" t="s">
        <v>1759</v>
      </c>
      <c r="G525" s="11" t="s">
        <v>20</v>
      </c>
      <c r="H525" s="11" t="s">
        <v>16</v>
      </c>
      <c r="I525" s="16">
        <v>42979</v>
      </c>
      <c r="J525" s="11" t="s">
        <v>1760</v>
      </c>
    </row>
    <row r="526" ht="25" customHeight="1" spans="1:10">
      <c r="A526" s="10">
        <v>524</v>
      </c>
      <c r="B526" s="11" t="s">
        <v>1761</v>
      </c>
      <c r="C526" s="12" t="s">
        <v>1670</v>
      </c>
      <c r="D526" s="12" t="s">
        <v>959</v>
      </c>
      <c r="E526" s="12" t="s">
        <v>1762</v>
      </c>
      <c r="F526" s="12" t="s">
        <v>1763</v>
      </c>
      <c r="G526" s="11" t="s">
        <v>20</v>
      </c>
      <c r="H526" s="11" t="s">
        <v>16</v>
      </c>
      <c r="I526" s="16">
        <v>42979</v>
      </c>
      <c r="J526" s="11" t="s">
        <v>1764</v>
      </c>
    </row>
    <row r="527" ht="25" customHeight="1" spans="1:10">
      <c r="A527" s="10">
        <v>525</v>
      </c>
      <c r="B527" s="11" t="s">
        <v>1765</v>
      </c>
      <c r="C527" s="12" t="s">
        <v>1670</v>
      </c>
      <c r="D527" s="12" t="s">
        <v>959</v>
      </c>
      <c r="E527" s="12" t="s">
        <v>1762</v>
      </c>
      <c r="F527" s="12" t="s">
        <v>1766</v>
      </c>
      <c r="G527" s="11" t="s">
        <v>20</v>
      </c>
      <c r="H527" s="11" t="s">
        <v>16</v>
      </c>
      <c r="I527" s="16">
        <v>43344</v>
      </c>
      <c r="J527" s="11" t="s">
        <v>1767</v>
      </c>
    </row>
    <row r="528" ht="25" customHeight="1" spans="1:10">
      <c r="A528" s="10">
        <v>526</v>
      </c>
      <c r="B528" s="11" t="s">
        <v>1768</v>
      </c>
      <c r="C528" s="12" t="s">
        <v>1670</v>
      </c>
      <c r="D528" s="12" t="s">
        <v>1769</v>
      </c>
      <c r="E528" s="12" t="s">
        <v>1770</v>
      </c>
      <c r="F528" s="12" t="s">
        <v>1771</v>
      </c>
      <c r="G528" s="11" t="s">
        <v>20</v>
      </c>
      <c r="H528" s="11" t="s">
        <v>16</v>
      </c>
      <c r="I528" s="16">
        <v>42979</v>
      </c>
      <c r="J528" s="11" t="s">
        <v>1772</v>
      </c>
    </row>
    <row r="529" ht="25" customHeight="1" spans="1:10">
      <c r="A529" s="10">
        <v>527</v>
      </c>
      <c r="B529" s="11" t="s">
        <v>1773</v>
      </c>
      <c r="C529" s="12" t="s">
        <v>1670</v>
      </c>
      <c r="D529" s="12" t="s">
        <v>1769</v>
      </c>
      <c r="E529" s="12" t="s">
        <v>1458</v>
      </c>
      <c r="F529" s="12" t="s">
        <v>1774</v>
      </c>
      <c r="G529" s="11" t="s">
        <v>20</v>
      </c>
      <c r="H529" s="11" t="s">
        <v>16</v>
      </c>
      <c r="I529" s="16">
        <v>43344</v>
      </c>
      <c r="J529" s="11" t="s">
        <v>1775</v>
      </c>
    </row>
    <row r="530" ht="25" customHeight="1" spans="1:10">
      <c r="A530" s="10">
        <v>528</v>
      </c>
      <c r="B530" s="11" t="s">
        <v>1776</v>
      </c>
      <c r="C530" s="19" t="s">
        <v>1777</v>
      </c>
      <c r="D530" s="290" t="s">
        <v>1778</v>
      </c>
      <c r="E530" s="290" t="s">
        <v>1779</v>
      </c>
      <c r="F530" s="290" t="s">
        <v>1780</v>
      </c>
      <c r="G530" s="299" t="s">
        <v>20</v>
      </c>
      <c r="H530" s="18" t="s">
        <v>16</v>
      </c>
      <c r="I530" s="299" t="s">
        <v>327</v>
      </c>
      <c r="J530" s="11" t="s">
        <v>1781</v>
      </c>
    </row>
    <row r="531" ht="25" customHeight="1" spans="1:10">
      <c r="A531" s="10">
        <v>529</v>
      </c>
      <c r="B531" s="11" t="s">
        <v>1782</v>
      </c>
      <c r="C531" s="19" t="s">
        <v>1777</v>
      </c>
      <c r="D531" s="12" t="s">
        <v>32</v>
      </c>
      <c r="E531" s="12" t="s">
        <v>108</v>
      </c>
      <c r="F531" s="12">
        <v>17040242021</v>
      </c>
      <c r="G531" s="11" t="s">
        <v>20</v>
      </c>
      <c r="H531" s="18" t="s">
        <v>16</v>
      </c>
      <c r="I531" s="16">
        <v>42979</v>
      </c>
      <c r="J531" s="11" t="s">
        <v>1783</v>
      </c>
    </row>
    <row r="532" ht="25" customHeight="1" spans="1:10">
      <c r="A532" s="10">
        <v>530</v>
      </c>
      <c r="B532" s="11" t="s">
        <v>1784</v>
      </c>
      <c r="C532" s="19" t="s">
        <v>1777</v>
      </c>
      <c r="D532" s="12" t="s">
        <v>32</v>
      </c>
      <c r="E532" s="12" t="s">
        <v>24</v>
      </c>
      <c r="F532" s="12">
        <v>17050341025</v>
      </c>
      <c r="G532" s="11" t="s">
        <v>20</v>
      </c>
      <c r="H532" s="18" t="s">
        <v>16</v>
      </c>
      <c r="I532" s="16">
        <v>42979</v>
      </c>
      <c r="J532" s="11" t="s">
        <v>1785</v>
      </c>
    </row>
    <row r="533" ht="25" customHeight="1" spans="1:10">
      <c r="A533" s="10">
        <v>531</v>
      </c>
      <c r="B533" s="11" t="s">
        <v>1786</v>
      </c>
      <c r="C533" s="19" t="s">
        <v>1777</v>
      </c>
      <c r="D533" s="12" t="s">
        <v>32</v>
      </c>
      <c r="E533" s="12" t="s">
        <v>690</v>
      </c>
      <c r="F533" s="12">
        <v>17050242007</v>
      </c>
      <c r="G533" s="11" t="s">
        <v>20</v>
      </c>
      <c r="H533" s="18" t="s">
        <v>16</v>
      </c>
      <c r="I533" s="16">
        <v>42979</v>
      </c>
      <c r="J533" s="11" t="s">
        <v>1787</v>
      </c>
    </row>
    <row r="534" ht="25" customHeight="1" spans="1:10">
      <c r="A534" s="10">
        <v>532</v>
      </c>
      <c r="B534" s="11" t="s">
        <v>1788</v>
      </c>
      <c r="C534" s="19" t="s">
        <v>1777</v>
      </c>
      <c r="D534" s="12" t="s">
        <v>415</v>
      </c>
      <c r="E534" s="12" t="s">
        <v>75</v>
      </c>
      <c r="F534" s="12">
        <v>17090341043</v>
      </c>
      <c r="G534" s="11" t="s">
        <v>15</v>
      </c>
      <c r="H534" s="18" t="s">
        <v>16</v>
      </c>
      <c r="I534" s="16">
        <v>42979</v>
      </c>
      <c r="J534" s="11" t="s">
        <v>1789</v>
      </c>
    </row>
    <row r="535" ht="25" customHeight="1" spans="1:10">
      <c r="A535" s="10">
        <v>533</v>
      </c>
      <c r="B535" s="11" t="s">
        <v>1790</v>
      </c>
      <c r="C535" s="19" t="s">
        <v>1777</v>
      </c>
      <c r="D535" s="12" t="s">
        <v>415</v>
      </c>
      <c r="E535" s="12" t="s">
        <v>75</v>
      </c>
      <c r="F535" s="15" t="s">
        <v>1791</v>
      </c>
      <c r="G535" s="11" t="s">
        <v>15</v>
      </c>
      <c r="H535" s="18" t="s">
        <v>16</v>
      </c>
      <c r="I535" s="16">
        <v>43344</v>
      </c>
      <c r="J535" s="11" t="s">
        <v>1792</v>
      </c>
    </row>
    <row r="536" ht="25" customHeight="1" spans="1:10">
      <c r="A536" s="10">
        <v>534</v>
      </c>
      <c r="B536" s="11" t="s">
        <v>1793</v>
      </c>
      <c r="C536" s="19" t="s">
        <v>1777</v>
      </c>
      <c r="D536" s="12" t="s">
        <v>415</v>
      </c>
      <c r="E536" s="12" t="s">
        <v>1794</v>
      </c>
      <c r="F536" s="12">
        <v>18090231032</v>
      </c>
      <c r="G536" s="11" t="s">
        <v>20</v>
      </c>
      <c r="H536" s="18" t="s">
        <v>16</v>
      </c>
      <c r="I536" s="16">
        <v>43344</v>
      </c>
      <c r="J536" s="11" t="s">
        <v>1795</v>
      </c>
    </row>
    <row r="537" ht="25" customHeight="1" spans="1:10">
      <c r="A537" s="10">
        <v>535</v>
      </c>
      <c r="B537" s="11" t="s">
        <v>1796</v>
      </c>
      <c r="C537" s="19" t="s">
        <v>1777</v>
      </c>
      <c r="D537" s="12" t="s">
        <v>1144</v>
      </c>
      <c r="E537" s="12" t="s">
        <v>308</v>
      </c>
      <c r="F537" s="12">
        <v>17060241067</v>
      </c>
      <c r="G537" s="11" t="s">
        <v>20</v>
      </c>
      <c r="H537" s="18" t="s">
        <v>16</v>
      </c>
      <c r="I537" s="16">
        <v>42979</v>
      </c>
      <c r="J537" s="11" t="s">
        <v>1797</v>
      </c>
    </row>
    <row r="538" ht="25" customHeight="1" spans="1:10">
      <c r="A538" s="10">
        <v>536</v>
      </c>
      <c r="B538" s="11" t="s">
        <v>1798</v>
      </c>
      <c r="C538" s="19" t="s">
        <v>1777</v>
      </c>
      <c r="D538" s="12" t="s">
        <v>183</v>
      </c>
      <c r="E538" s="12" t="s">
        <v>1799</v>
      </c>
      <c r="F538" s="12">
        <v>18140141030</v>
      </c>
      <c r="G538" s="11" t="s">
        <v>15</v>
      </c>
      <c r="H538" s="18" t="s">
        <v>16</v>
      </c>
      <c r="I538" s="16">
        <v>43344</v>
      </c>
      <c r="J538" s="11" t="s">
        <v>1800</v>
      </c>
    </row>
    <row r="539" ht="25" customHeight="1" spans="1:10">
      <c r="A539" s="10">
        <v>537</v>
      </c>
      <c r="B539" s="11" t="s">
        <v>1801</v>
      </c>
      <c r="C539" s="19" t="s">
        <v>1777</v>
      </c>
      <c r="D539" s="12" t="s">
        <v>656</v>
      </c>
      <c r="E539" s="12" t="s">
        <v>657</v>
      </c>
      <c r="F539" s="12">
        <v>17110341059</v>
      </c>
      <c r="G539" s="11" t="s">
        <v>20</v>
      </c>
      <c r="H539" s="18" t="s">
        <v>16</v>
      </c>
      <c r="I539" s="16">
        <v>42979</v>
      </c>
      <c r="J539" s="11" t="s">
        <v>1802</v>
      </c>
    </row>
    <row r="540" ht="25" customHeight="1" spans="1:10">
      <c r="A540" s="10">
        <v>538</v>
      </c>
      <c r="B540" s="11" t="s">
        <v>1803</v>
      </c>
      <c r="C540" s="19" t="s">
        <v>1777</v>
      </c>
      <c r="D540" s="12" t="s">
        <v>656</v>
      </c>
      <c r="E540" s="12" t="s">
        <v>657</v>
      </c>
      <c r="F540" s="12">
        <v>17110341065</v>
      </c>
      <c r="G540" s="11" t="s">
        <v>20</v>
      </c>
      <c r="H540" s="18" t="s">
        <v>16</v>
      </c>
      <c r="I540" s="16">
        <v>42979</v>
      </c>
      <c r="J540" s="11" t="s">
        <v>1804</v>
      </c>
    </row>
    <row r="541" ht="25" customHeight="1" spans="1:10">
      <c r="A541" s="10">
        <v>539</v>
      </c>
      <c r="B541" s="11" t="s">
        <v>1805</v>
      </c>
      <c r="C541" s="19" t="s">
        <v>1777</v>
      </c>
      <c r="D541" s="12" t="s">
        <v>656</v>
      </c>
      <c r="E541" s="12" t="s">
        <v>1133</v>
      </c>
      <c r="F541" s="12">
        <v>18110132030</v>
      </c>
      <c r="G541" s="11" t="s">
        <v>20</v>
      </c>
      <c r="H541" s="18" t="s">
        <v>16</v>
      </c>
      <c r="I541" s="16">
        <v>43344</v>
      </c>
      <c r="J541" s="11" t="s">
        <v>1806</v>
      </c>
    </row>
    <row r="542" ht="25" customHeight="1" spans="1:10">
      <c r="A542" s="10">
        <v>540</v>
      </c>
      <c r="B542" s="11" t="s">
        <v>1807</v>
      </c>
      <c r="C542" s="19" t="s">
        <v>1777</v>
      </c>
      <c r="D542" s="12" t="s">
        <v>384</v>
      </c>
      <c r="E542" s="12" t="s">
        <v>196</v>
      </c>
      <c r="F542" s="12">
        <v>17080141016</v>
      </c>
      <c r="G542" s="11" t="s">
        <v>20</v>
      </c>
      <c r="H542" s="18" t="s">
        <v>16</v>
      </c>
      <c r="I542" s="16">
        <v>42979</v>
      </c>
      <c r="J542" s="11" t="s">
        <v>1808</v>
      </c>
    </row>
    <row r="543" ht="25" customHeight="1" spans="1:10">
      <c r="A543" s="10">
        <v>541</v>
      </c>
      <c r="B543" s="11" t="s">
        <v>1809</v>
      </c>
      <c r="C543" s="19" t="s">
        <v>1777</v>
      </c>
      <c r="D543" s="12" t="s">
        <v>83</v>
      </c>
      <c r="E543" s="12" t="s">
        <v>1220</v>
      </c>
      <c r="F543" s="12">
        <v>17050141017</v>
      </c>
      <c r="G543" s="11" t="s">
        <v>20</v>
      </c>
      <c r="H543" s="18" t="s">
        <v>16</v>
      </c>
      <c r="I543" s="16">
        <v>42979</v>
      </c>
      <c r="J543" s="11" t="s">
        <v>1810</v>
      </c>
    </row>
    <row r="544" ht="25" customHeight="1" spans="1:10">
      <c r="A544" s="10">
        <v>542</v>
      </c>
      <c r="B544" s="11" t="s">
        <v>1811</v>
      </c>
      <c r="C544" s="19" t="s">
        <v>1777</v>
      </c>
      <c r="D544" s="12" t="s">
        <v>83</v>
      </c>
      <c r="E544" s="12" t="s">
        <v>88</v>
      </c>
      <c r="F544" s="12">
        <v>18040341015</v>
      </c>
      <c r="G544" s="11" t="s">
        <v>15</v>
      </c>
      <c r="H544" s="18" t="s">
        <v>16</v>
      </c>
      <c r="I544" s="16">
        <v>43344</v>
      </c>
      <c r="J544" s="11" t="s">
        <v>1812</v>
      </c>
    </row>
    <row r="545" ht="25" customHeight="1" spans="1:10">
      <c r="A545" s="10">
        <v>543</v>
      </c>
      <c r="B545" s="11" t="s">
        <v>1813</v>
      </c>
      <c r="C545" s="19" t="s">
        <v>1777</v>
      </c>
      <c r="D545" s="12" t="s">
        <v>1814</v>
      </c>
      <c r="E545" s="12" t="s">
        <v>872</v>
      </c>
      <c r="F545" s="12">
        <v>17100242010</v>
      </c>
      <c r="G545" s="11" t="s">
        <v>20</v>
      </c>
      <c r="H545" s="18" t="s">
        <v>16</v>
      </c>
      <c r="I545" s="16">
        <v>42979</v>
      </c>
      <c r="J545" s="11" t="s">
        <v>1815</v>
      </c>
    </row>
    <row r="546" ht="25" customHeight="1" spans="1:10">
      <c r="A546" s="10">
        <v>544</v>
      </c>
      <c r="B546" s="11" t="s">
        <v>1816</v>
      </c>
      <c r="C546" s="19" t="s">
        <v>1777</v>
      </c>
      <c r="D546" s="12" t="s">
        <v>1814</v>
      </c>
      <c r="E546" s="12" t="s">
        <v>1817</v>
      </c>
      <c r="F546" s="66" t="s">
        <v>1818</v>
      </c>
      <c r="G546" s="11" t="s">
        <v>15</v>
      </c>
      <c r="H546" s="18" t="s">
        <v>16</v>
      </c>
      <c r="I546" s="16">
        <v>42979</v>
      </c>
      <c r="J546" s="11" t="s">
        <v>1819</v>
      </c>
    </row>
    <row r="547" ht="25" customHeight="1" spans="1:10">
      <c r="A547" s="10">
        <v>545</v>
      </c>
      <c r="B547" s="11" t="s">
        <v>1820</v>
      </c>
      <c r="C547" s="19" t="s">
        <v>1777</v>
      </c>
      <c r="D547" s="12" t="s">
        <v>1821</v>
      </c>
      <c r="E547" s="12" t="s">
        <v>1822</v>
      </c>
      <c r="F547" s="22">
        <v>17020541030</v>
      </c>
      <c r="G547" s="11" t="s">
        <v>15</v>
      </c>
      <c r="H547" s="18" t="s">
        <v>16</v>
      </c>
      <c r="I547" s="16">
        <v>42979</v>
      </c>
      <c r="J547" s="11" t="s">
        <v>1823</v>
      </c>
    </row>
    <row r="548" ht="25" customHeight="1" spans="1:10">
      <c r="A548" s="10">
        <v>546</v>
      </c>
      <c r="B548" s="11" t="s">
        <v>1824</v>
      </c>
      <c r="C548" s="19" t="s">
        <v>1777</v>
      </c>
      <c r="D548" s="12" t="s">
        <v>1821</v>
      </c>
      <c r="E548" s="12" t="s">
        <v>621</v>
      </c>
      <c r="F548" s="12">
        <v>17020241020</v>
      </c>
      <c r="G548" s="11" t="s">
        <v>15</v>
      </c>
      <c r="H548" s="18" t="s">
        <v>16</v>
      </c>
      <c r="I548" s="16">
        <v>42979</v>
      </c>
      <c r="J548" s="11" t="s">
        <v>1825</v>
      </c>
    </row>
    <row r="549" ht="25" customHeight="1" spans="1:10">
      <c r="A549" s="10">
        <v>547</v>
      </c>
      <c r="B549" s="11" t="s">
        <v>1826</v>
      </c>
      <c r="C549" s="19" t="s">
        <v>1777</v>
      </c>
      <c r="D549" s="12" t="s">
        <v>427</v>
      </c>
      <c r="E549" s="12" t="s">
        <v>1187</v>
      </c>
      <c r="F549" s="15" t="s">
        <v>1827</v>
      </c>
      <c r="G549" s="11" t="s">
        <v>15</v>
      </c>
      <c r="H549" s="18" t="s">
        <v>16</v>
      </c>
      <c r="I549" s="16">
        <v>42979</v>
      </c>
      <c r="J549" s="11" t="s">
        <v>1828</v>
      </c>
    </row>
    <row r="550" ht="25" customHeight="1" spans="1:10">
      <c r="A550" s="10">
        <v>548</v>
      </c>
      <c r="B550" s="11" t="s">
        <v>1829</v>
      </c>
      <c r="C550" s="19" t="s">
        <v>1777</v>
      </c>
      <c r="D550" s="12" t="s">
        <v>1512</v>
      </c>
      <c r="E550" s="12" t="s">
        <v>1830</v>
      </c>
      <c r="F550" s="12">
        <v>17020141059</v>
      </c>
      <c r="G550" s="11" t="s">
        <v>20</v>
      </c>
      <c r="H550" s="18" t="s">
        <v>16</v>
      </c>
      <c r="I550" s="16">
        <v>42979</v>
      </c>
      <c r="J550" s="11" t="s">
        <v>1831</v>
      </c>
    </row>
    <row r="551" ht="25" customHeight="1" spans="1:10">
      <c r="A551" s="10">
        <v>549</v>
      </c>
      <c r="B551" s="45" t="s">
        <v>1832</v>
      </c>
      <c r="C551" s="19" t="s">
        <v>1777</v>
      </c>
      <c r="D551" s="12" t="s">
        <v>891</v>
      </c>
      <c r="E551" s="12" t="s">
        <v>1833</v>
      </c>
      <c r="F551" s="15" t="s">
        <v>1834</v>
      </c>
      <c r="G551" s="45" t="s">
        <v>20</v>
      </c>
      <c r="H551" s="18" t="s">
        <v>16</v>
      </c>
      <c r="I551" s="16">
        <v>42979</v>
      </c>
      <c r="J551" s="11" t="s">
        <v>1835</v>
      </c>
    </row>
    <row r="552" ht="25" customHeight="1" spans="1:10">
      <c r="A552" s="10">
        <v>550</v>
      </c>
      <c r="B552" s="11" t="s">
        <v>1836</v>
      </c>
      <c r="C552" s="19" t="s">
        <v>1777</v>
      </c>
      <c r="D552" s="12" t="s">
        <v>218</v>
      </c>
      <c r="E552" s="12" t="s">
        <v>1290</v>
      </c>
      <c r="F552" s="15" t="s">
        <v>1837</v>
      </c>
      <c r="G552" s="11" t="s">
        <v>20</v>
      </c>
      <c r="H552" s="18" t="s">
        <v>16</v>
      </c>
      <c r="I552" s="16">
        <v>42979</v>
      </c>
      <c r="J552" s="11" t="s">
        <v>1838</v>
      </c>
    </row>
    <row r="553" ht="25" customHeight="1" spans="1:10">
      <c r="A553" s="10">
        <v>551</v>
      </c>
      <c r="B553" s="11" t="s">
        <v>1839</v>
      </c>
      <c r="C553" s="19" t="s">
        <v>1777</v>
      </c>
      <c r="D553" s="12" t="s">
        <v>218</v>
      </c>
      <c r="E553" s="12" t="s">
        <v>828</v>
      </c>
      <c r="F553" s="12">
        <v>18030441005</v>
      </c>
      <c r="G553" s="11" t="s">
        <v>15</v>
      </c>
      <c r="H553" s="18" t="s">
        <v>16</v>
      </c>
      <c r="I553" s="16">
        <v>43344</v>
      </c>
      <c r="J553" s="11" t="s">
        <v>1840</v>
      </c>
    </row>
    <row r="554" ht="25" customHeight="1" spans="1:10">
      <c r="A554" s="10">
        <v>552</v>
      </c>
      <c r="B554" s="11" t="s">
        <v>1841</v>
      </c>
      <c r="C554" s="19" t="s">
        <v>1777</v>
      </c>
      <c r="D554" s="12" t="s">
        <v>615</v>
      </c>
      <c r="E554" s="12" t="s">
        <v>516</v>
      </c>
      <c r="F554" s="12">
        <v>17010142043</v>
      </c>
      <c r="G554" s="11" t="s">
        <v>15</v>
      </c>
      <c r="H554" s="18" t="s">
        <v>16</v>
      </c>
      <c r="I554" s="16">
        <v>42979</v>
      </c>
      <c r="J554" s="11" t="s">
        <v>1842</v>
      </c>
    </row>
    <row r="555" ht="25" customHeight="1" spans="1:10">
      <c r="A555" s="10">
        <v>553</v>
      </c>
      <c r="B555" s="11" t="s">
        <v>1843</v>
      </c>
      <c r="C555" s="19" t="s">
        <v>1777</v>
      </c>
      <c r="D555" s="12" t="s">
        <v>1230</v>
      </c>
      <c r="E555" s="12" t="s">
        <v>1844</v>
      </c>
      <c r="F555" s="12">
        <v>17130341029</v>
      </c>
      <c r="G555" s="11" t="s">
        <v>20</v>
      </c>
      <c r="H555" s="18" t="s">
        <v>16</v>
      </c>
      <c r="I555" s="16">
        <v>42979</v>
      </c>
      <c r="J555" s="11" t="s">
        <v>1845</v>
      </c>
    </row>
    <row r="556" ht="25" customHeight="1" spans="1:10">
      <c r="A556" s="10">
        <v>554</v>
      </c>
      <c r="B556" s="18" t="s">
        <v>1846</v>
      </c>
      <c r="C556" s="19" t="s">
        <v>1847</v>
      </c>
      <c r="D556" s="15" t="s">
        <v>384</v>
      </c>
      <c r="E556" s="15" t="s">
        <v>385</v>
      </c>
      <c r="F556" s="15" t="s">
        <v>1848</v>
      </c>
      <c r="G556" s="18" t="s">
        <v>15</v>
      </c>
      <c r="H556" s="18" t="s">
        <v>25</v>
      </c>
      <c r="I556" s="18" t="s">
        <v>274</v>
      </c>
      <c r="J556" s="11" t="s">
        <v>1849</v>
      </c>
    </row>
    <row r="557" ht="25" customHeight="1" spans="1:10">
      <c r="A557" s="10">
        <v>555</v>
      </c>
      <c r="B557" s="18" t="s">
        <v>1850</v>
      </c>
      <c r="C557" s="19" t="s">
        <v>1847</v>
      </c>
      <c r="D557" s="15" t="s">
        <v>384</v>
      </c>
      <c r="E557" s="15" t="s">
        <v>636</v>
      </c>
      <c r="F557" s="15" t="s">
        <v>1851</v>
      </c>
      <c r="G557" s="18" t="s">
        <v>15</v>
      </c>
      <c r="H557" s="18" t="s">
        <v>16</v>
      </c>
      <c r="I557" s="18" t="s">
        <v>274</v>
      </c>
      <c r="J557" s="11" t="s">
        <v>1852</v>
      </c>
    </row>
    <row r="558" ht="25" customHeight="1" spans="1:10">
      <c r="A558" s="10">
        <v>556</v>
      </c>
      <c r="B558" s="18" t="s">
        <v>1853</v>
      </c>
      <c r="C558" s="19" t="s">
        <v>1847</v>
      </c>
      <c r="D558" s="15" t="s">
        <v>1854</v>
      </c>
      <c r="E558" s="15" t="s">
        <v>345</v>
      </c>
      <c r="F558" s="15" t="s">
        <v>1855</v>
      </c>
      <c r="G558" s="18" t="s">
        <v>20</v>
      </c>
      <c r="H558" s="18" t="s">
        <v>16</v>
      </c>
      <c r="I558" s="18" t="s">
        <v>327</v>
      </c>
      <c r="J558" s="11" t="s">
        <v>1856</v>
      </c>
    </row>
    <row r="559" ht="25" customHeight="1" spans="1:10">
      <c r="A559" s="10">
        <v>557</v>
      </c>
      <c r="B559" s="18" t="s">
        <v>1857</v>
      </c>
      <c r="C559" s="19" t="s">
        <v>1847</v>
      </c>
      <c r="D559" s="15" t="s">
        <v>1854</v>
      </c>
      <c r="E559" s="15" t="s">
        <v>1259</v>
      </c>
      <c r="F559" s="15" t="s">
        <v>1858</v>
      </c>
      <c r="G559" s="18" t="s">
        <v>20</v>
      </c>
      <c r="H559" s="18" t="s">
        <v>16</v>
      </c>
      <c r="I559" s="18" t="s">
        <v>274</v>
      </c>
      <c r="J559" s="11" t="s">
        <v>1859</v>
      </c>
    </row>
    <row r="560" ht="25" customHeight="1" spans="1:10">
      <c r="A560" s="10">
        <v>558</v>
      </c>
      <c r="B560" s="18" t="s">
        <v>1860</v>
      </c>
      <c r="C560" s="19" t="s">
        <v>1847</v>
      </c>
      <c r="D560" s="15" t="s">
        <v>415</v>
      </c>
      <c r="E560" s="15" t="s">
        <v>641</v>
      </c>
      <c r="F560" s="15" t="s">
        <v>1861</v>
      </c>
      <c r="G560" s="18" t="s">
        <v>15</v>
      </c>
      <c r="H560" s="18" t="s">
        <v>16</v>
      </c>
      <c r="I560" s="18" t="s">
        <v>327</v>
      </c>
      <c r="J560" s="11" t="s">
        <v>1862</v>
      </c>
    </row>
    <row r="561" ht="25" customHeight="1" spans="1:10">
      <c r="A561" s="10">
        <v>559</v>
      </c>
      <c r="B561" s="18" t="s">
        <v>1863</v>
      </c>
      <c r="C561" s="19" t="s">
        <v>1847</v>
      </c>
      <c r="D561" s="15" t="s">
        <v>415</v>
      </c>
      <c r="E561" s="15" t="s">
        <v>1320</v>
      </c>
      <c r="F561" s="15" t="s">
        <v>1864</v>
      </c>
      <c r="G561" s="18" t="s">
        <v>20</v>
      </c>
      <c r="H561" s="18" t="s">
        <v>16</v>
      </c>
      <c r="I561" s="18" t="s">
        <v>327</v>
      </c>
      <c r="J561" s="11" t="s">
        <v>1865</v>
      </c>
    </row>
    <row r="562" ht="25" customHeight="1" spans="1:10">
      <c r="A562" s="10">
        <v>560</v>
      </c>
      <c r="B562" s="18" t="s">
        <v>1866</v>
      </c>
      <c r="C562" s="19" t="s">
        <v>1847</v>
      </c>
      <c r="D562" s="15" t="s">
        <v>415</v>
      </c>
      <c r="E562" s="12" t="s">
        <v>1867</v>
      </c>
      <c r="F562" s="15" t="s">
        <v>1868</v>
      </c>
      <c r="G562" s="18" t="s">
        <v>15</v>
      </c>
      <c r="H562" s="18" t="s">
        <v>16</v>
      </c>
      <c r="I562" s="18" t="s">
        <v>274</v>
      </c>
      <c r="J562" s="11" t="s">
        <v>1869</v>
      </c>
    </row>
    <row r="563" ht="25" customHeight="1" spans="1:10">
      <c r="A563" s="10">
        <v>561</v>
      </c>
      <c r="B563" s="18" t="s">
        <v>1870</v>
      </c>
      <c r="C563" s="19" t="s">
        <v>1847</v>
      </c>
      <c r="D563" s="15" t="s">
        <v>415</v>
      </c>
      <c r="E563" s="15" t="s">
        <v>1279</v>
      </c>
      <c r="F563" s="15" t="s">
        <v>1871</v>
      </c>
      <c r="G563" s="18" t="s">
        <v>20</v>
      </c>
      <c r="H563" s="18" t="s">
        <v>16</v>
      </c>
      <c r="I563" s="18" t="s">
        <v>274</v>
      </c>
      <c r="J563" s="11" t="s">
        <v>1872</v>
      </c>
    </row>
    <row r="564" ht="25" customHeight="1" spans="1:10">
      <c r="A564" s="10">
        <v>562</v>
      </c>
      <c r="B564" s="18" t="s">
        <v>1873</v>
      </c>
      <c r="C564" s="19" t="s">
        <v>1847</v>
      </c>
      <c r="D564" s="15" t="s">
        <v>415</v>
      </c>
      <c r="E564" s="12" t="s">
        <v>1867</v>
      </c>
      <c r="F564" s="15" t="s">
        <v>1874</v>
      </c>
      <c r="G564" s="18" t="s">
        <v>20</v>
      </c>
      <c r="H564" s="18" t="s">
        <v>16</v>
      </c>
      <c r="I564" s="18" t="s">
        <v>151</v>
      </c>
      <c r="J564" s="11" t="s">
        <v>1875</v>
      </c>
    </row>
    <row r="565" ht="25" customHeight="1" spans="1:10">
      <c r="A565" s="10">
        <v>563</v>
      </c>
      <c r="B565" s="18" t="s">
        <v>1876</v>
      </c>
      <c r="C565" s="19" t="s">
        <v>1847</v>
      </c>
      <c r="D565" s="15" t="s">
        <v>415</v>
      </c>
      <c r="E565" s="15" t="s">
        <v>78</v>
      </c>
      <c r="F565" s="15" t="s">
        <v>1877</v>
      </c>
      <c r="G565" s="18" t="s">
        <v>20</v>
      </c>
      <c r="H565" s="18" t="s">
        <v>16</v>
      </c>
      <c r="I565" s="18" t="s">
        <v>151</v>
      </c>
      <c r="J565" s="11" t="s">
        <v>1878</v>
      </c>
    </row>
    <row r="566" ht="25" customHeight="1" spans="1:10">
      <c r="A566" s="10">
        <v>564</v>
      </c>
      <c r="B566" s="18" t="s">
        <v>1879</v>
      </c>
      <c r="C566" s="19" t="s">
        <v>1847</v>
      </c>
      <c r="D566" s="15" t="s">
        <v>1485</v>
      </c>
      <c r="E566" s="15" t="s">
        <v>223</v>
      </c>
      <c r="F566" s="292" t="s">
        <v>1880</v>
      </c>
      <c r="G566" s="18" t="s">
        <v>20</v>
      </c>
      <c r="H566" s="18" t="s">
        <v>16</v>
      </c>
      <c r="I566" s="18" t="s">
        <v>274</v>
      </c>
      <c r="J566" s="11" t="s">
        <v>1881</v>
      </c>
    </row>
    <row r="567" ht="25" customHeight="1" spans="1:10">
      <c r="A567" s="10">
        <v>565</v>
      </c>
      <c r="B567" s="18" t="s">
        <v>1882</v>
      </c>
      <c r="C567" s="19" t="s">
        <v>1847</v>
      </c>
      <c r="D567" s="15" t="s">
        <v>1485</v>
      </c>
      <c r="E567" s="15" t="s">
        <v>1883</v>
      </c>
      <c r="F567" s="15" t="s">
        <v>1884</v>
      </c>
      <c r="G567" s="18" t="s">
        <v>15</v>
      </c>
      <c r="H567" s="18" t="s">
        <v>16</v>
      </c>
      <c r="I567" s="18" t="s">
        <v>274</v>
      </c>
      <c r="J567" s="11" t="s">
        <v>1885</v>
      </c>
    </row>
    <row r="568" ht="25" customHeight="1" spans="1:10">
      <c r="A568" s="10">
        <v>566</v>
      </c>
      <c r="B568" s="11" t="s">
        <v>1886</v>
      </c>
      <c r="C568" s="19" t="s">
        <v>1847</v>
      </c>
      <c r="D568" s="15" t="s">
        <v>229</v>
      </c>
      <c r="E568" s="15" t="s">
        <v>872</v>
      </c>
      <c r="F568" s="15" t="s">
        <v>1887</v>
      </c>
      <c r="G568" s="18" t="s">
        <v>20</v>
      </c>
      <c r="H568" s="18" t="s">
        <v>16</v>
      </c>
      <c r="I568" s="16">
        <v>42979</v>
      </c>
      <c r="J568" s="11" t="s">
        <v>1888</v>
      </c>
    </row>
    <row r="569" ht="25" customHeight="1" spans="1:10">
      <c r="A569" s="10">
        <v>567</v>
      </c>
      <c r="B569" s="11" t="s">
        <v>1889</v>
      </c>
      <c r="C569" s="19" t="s">
        <v>1847</v>
      </c>
      <c r="D569" s="15" t="s">
        <v>229</v>
      </c>
      <c r="E569" s="15" t="s">
        <v>1890</v>
      </c>
      <c r="F569" s="292" t="s">
        <v>1891</v>
      </c>
      <c r="G569" s="11" t="s">
        <v>15</v>
      </c>
      <c r="H569" s="18" t="s">
        <v>16</v>
      </c>
      <c r="I569" s="18" t="s">
        <v>327</v>
      </c>
      <c r="J569" s="11" t="s">
        <v>1892</v>
      </c>
    </row>
    <row r="570" ht="25" customHeight="1" spans="1:10">
      <c r="A570" s="10">
        <v>568</v>
      </c>
      <c r="B570" s="11" t="s">
        <v>1893</v>
      </c>
      <c r="C570" s="19" t="s">
        <v>1847</v>
      </c>
      <c r="D570" s="15" t="s">
        <v>229</v>
      </c>
      <c r="E570" s="15" t="s">
        <v>746</v>
      </c>
      <c r="F570" s="15" t="s">
        <v>1894</v>
      </c>
      <c r="G570" s="18" t="s">
        <v>20</v>
      </c>
      <c r="H570" s="18" t="s">
        <v>16</v>
      </c>
      <c r="I570" s="18" t="s">
        <v>274</v>
      </c>
      <c r="J570" s="11" t="s">
        <v>1895</v>
      </c>
    </row>
    <row r="571" ht="25" customHeight="1" spans="1:10">
      <c r="A571" s="10">
        <v>569</v>
      </c>
      <c r="B571" s="18" t="s">
        <v>1896</v>
      </c>
      <c r="C571" s="19" t="s">
        <v>1847</v>
      </c>
      <c r="D571" s="15" t="s">
        <v>229</v>
      </c>
      <c r="E571" s="15" t="s">
        <v>667</v>
      </c>
      <c r="F571" s="15" t="s">
        <v>1897</v>
      </c>
      <c r="G571" s="18" t="s">
        <v>20</v>
      </c>
      <c r="H571" s="18" t="s">
        <v>16</v>
      </c>
      <c r="I571" s="18" t="s">
        <v>274</v>
      </c>
      <c r="J571" s="11" t="s">
        <v>1898</v>
      </c>
    </row>
    <row r="572" ht="25" customHeight="1" spans="1:10">
      <c r="A572" s="10">
        <v>570</v>
      </c>
      <c r="B572" s="18" t="s">
        <v>1899</v>
      </c>
      <c r="C572" s="19" t="s">
        <v>1847</v>
      </c>
      <c r="D572" s="15" t="s">
        <v>229</v>
      </c>
      <c r="E572" s="15" t="s">
        <v>1890</v>
      </c>
      <c r="F572" s="15" t="s">
        <v>1900</v>
      </c>
      <c r="G572" s="18" t="s">
        <v>15</v>
      </c>
      <c r="H572" s="18" t="s">
        <v>16</v>
      </c>
      <c r="I572" s="18" t="s">
        <v>274</v>
      </c>
      <c r="J572" s="11" t="s">
        <v>1901</v>
      </c>
    </row>
    <row r="573" ht="25" customHeight="1" spans="1:10">
      <c r="A573" s="10">
        <v>571</v>
      </c>
      <c r="B573" s="18" t="s">
        <v>1902</v>
      </c>
      <c r="C573" s="19" t="s">
        <v>1847</v>
      </c>
      <c r="D573" s="15" t="s">
        <v>1903</v>
      </c>
      <c r="E573" s="15" t="s">
        <v>135</v>
      </c>
      <c r="F573" s="15" t="s">
        <v>1904</v>
      </c>
      <c r="G573" s="18" t="s">
        <v>20</v>
      </c>
      <c r="H573" s="18" t="s">
        <v>16</v>
      </c>
      <c r="I573" s="18" t="s">
        <v>327</v>
      </c>
      <c r="J573" s="11" t="s">
        <v>1905</v>
      </c>
    </row>
    <row r="574" ht="25" customHeight="1" spans="1:10">
      <c r="A574" s="10">
        <v>572</v>
      </c>
      <c r="B574" s="18" t="s">
        <v>1906</v>
      </c>
      <c r="C574" s="19" t="s">
        <v>1847</v>
      </c>
      <c r="D574" s="15" t="s">
        <v>1606</v>
      </c>
      <c r="E574" s="15" t="s">
        <v>111</v>
      </c>
      <c r="F574" s="15" t="s">
        <v>1907</v>
      </c>
      <c r="G574" s="18" t="s">
        <v>20</v>
      </c>
      <c r="H574" s="18" t="s">
        <v>16</v>
      </c>
      <c r="I574" s="18" t="s">
        <v>327</v>
      </c>
      <c r="J574" s="11" t="s">
        <v>1908</v>
      </c>
    </row>
    <row r="575" ht="25" customHeight="1" spans="1:10">
      <c r="A575" s="10">
        <v>573</v>
      </c>
      <c r="B575" s="18" t="s">
        <v>1909</v>
      </c>
      <c r="C575" s="19" t="s">
        <v>1847</v>
      </c>
      <c r="D575" s="15" t="s">
        <v>1606</v>
      </c>
      <c r="E575" s="15" t="s">
        <v>108</v>
      </c>
      <c r="F575" s="15" t="s">
        <v>1910</v>
      </c>
      <c r="G575" s="18" t="s">
        <v>15</v>
      </c>
      <c r="H575" s="18" t="s">
        <v>16</v>
      </c>
      <c r="I575" s="18" t="s">
        <v>274</v>
      </c>
      <c r="J575" s="11" t="s">
        <v>1911</v>
      </c>
    </row>
    <row r="576" ht="25" customHeight="1" spans="1:10">
      <c r="A576" s="10">
        <v>574</v>
      </c>
      <c r="B576" s="18" t="s">
        <v>1912</v>
      </c>
      <c r="C576" s="19" t="s">
        <v>1847</v>
      </c>
      <c r="D576" s="15" t="s">
        <v>1913</v>
      </c>
      <c r="E576" s="15" t="s">
        <v>49</v>
      </c>
      <c r="F576" s="15" t="s">
        <v>1914</v>
      </c>
      <c r="G576" s="18" t="s">
        <v>20</v>
      </c>
      <c r="H576" s="18" t="s">
        <v>16</v>
      </c>
      <c r="I576" s="18" t="s">
        <v>327</v>
      </c>
      <c r="J576" s="11" t="s">
        <v>1915</v>
      </c>
    </row>
    <row r="577" ht="25" customHeight="1" spans="1:10">
      <c r="A577" s="10">
        <v>575</v>
      </c>
      <c r="B577" s="18" t="s">
        <v>1916</v>
      </c>
      <c r="C577" s="19" t="s">
        <v>1847</v>
      </c>
      <c r="D577" s="15" t="s">
        <v>1913</v>
      </c>
      <c r="E577" s="12" t="s">
        <v>1917</v>
      </c>
      <c r="F577" s="15" t="s">
        <v>1918</v>
      </c>
      <c r="G577" s="18" t="s">
        <v>20</v>
      </c>
      <c r="H577" s="18" t="s">
        <v>16</v>
      </c>
      <c r="I577" s="18" t="s">
        <v>274</v>
      </c>
      <c r="J577" s="11" t="s">
        <v>1919</v>
      </c>
    </row>
    <row r="578" ht="25" customHeight="1" spans="1:10">
      <c r="A578" s="10">
        <v>576</v>
      </c>
      <c r="B578" s="18" t="s">
        <v>1920</v>
      </c>
      <c r="C578" s="19" t="s">
        <v>1847</v>
      </c>
      <c r="D578" s="15" t="s">
        <v>1921</v>
      </c>
      <c r="E578" s="15" t="s">
        <v>1922</v>
      </c>
      <c r="F578" s="15" t="s">
        <v>1923</v>
      </c>
      <c r="G578" s="18" t="s">
        <v>15</v>
      </c>
      <c r="H578" s="18" t="s">
        <v>16</v>
      </c>
      <c r="I578" s="18" t="s">
        <v>327</v>
      </c>
      <c r="J578" s="11" t="s">
        <v>1924</v>
      </c>
    </row>
    <row r="579" ht="25" customHeight="1" spans="1:10">
      <c r="A579" s="10">
        <v>577</v>
      </c>
      <c r="B579" s="18" t="s">
        <v>1925</v>
      </c>
      <c r="C579" s="19" t="s">
        <v>1847</v>
      </c>
      <c r="D579" s="15" t="s">
        <v>1926</v>
      </c>
      <c r="E579" s="12" t="s">
        <v>1927</v>
      </c>
      <c r="F579" s="15" t="s">
        <v>1928</v>
      </c>
      <c r="G579" s="11" t="s">
        <v>15</v>
      </c>
      <c r="H579" s="11" t="s">
        <v>16</v>
      </c>
      <c r="I579" s="16">
        <v>43344</v>
      </c>
      <c r="J579" s="11" t="s">
        <v>1929</v>
      </c>
    </row>
    <row r="580" ht="25" customHeight="1" spans="1:10">
      <c r="A580" s="10">
        <v>578</v>
      </c>
      <c r="B580" s="18" t="s">
        <v>1930</v>
      </c>
      <c r="C580" s="19" t="s">
        <v>1847</v>
      </c>
      <c r="D580" s="15" t="s">
        <v>1931</v>
      </c>
      <c r="E580" s="15" t="s">
        <v>88</v>
      </c>
      <c r="F580" s="15" t="s">
        <v>1932</v>
      </c>
      <c r="G580" s="18" t="s">
        <v>20</v>
      </c>
      <c r="H580" s="18" t="s">
        <v>16</v>
      </c>
      <c r="I580" s="18" t="s">
        <v>274</v>
      </c>
      <c r="J580" s="11" t="s">
        <v>1933</v>
      </c>
    </row>
    <row r="581" ht="25" customHeight="1" spans="1:10">
      <c r="A581" s="10">
        <v>579</v>
      </c>
      <c r="B581" s="18" t="s">
        <v>1934</v>
      </c>
      <c r="C581" s="19" t="s">
        <v>1847</v>
      </c>
      <c r="D581" s="15" t="s">
        <v>1935</v>
      </c>
      <c r="E581" s="15" t="s">
        <v>1936</v>
      </c>
      <c r="F581" s="15" t="s">
        <v>1937</v>
      </c>
      <c r="G581" s="18" t="s">
        <v>20</v>
      </c>
      <c r="H581" s="18" t="s">
        <v>16</v>
      </c>
      <c r="I581" s="18" t="s">
        <v>274</v>
      </c>
      <c r="J581" s="11" t="s">
        <v>1938</v>
      </c>
    </row>
    <row r="582" ht="25" customHeight="1" spans="1:10">
      <c r="A582" s="10">
        <v>580</v>
      </c>
      <c r="B582" s="18" t="s">
        <v>1939</v>
      </c>
      <c r="C582" s="19" t="s">
        <v>1847</v>
      </c>
      <c r="D582" s="15" t="s">
        <v>1935</v>
      </c>
      <c r="E582" s="15" t="s">
        <v>1936</v>
      </c>
      <c r="F582" s="15" t="s">
        <v>1940</v>
      </c>
      <c r="G582" s="18" t="s">
        <v>15</v>
      </c>
      <c r="H582" s="18" t="s">
        <v>16</v>
      </c>
      <c r="I582" s="18" t="s">
        <v>151</v>
      </c>
      <c r="J582" s="11" t="s">
        <v>1941</v>
      </c>
    </row>
    <row r="583" ht="25" customHeight="1" spans="1:10">
      <c r="A583" s="10">
        <v>581</v>
      </c>
      <c r="B583" s="55" t="s">
        <v>1942</v>
      </c>
      <c r="C583" s="19" t="s">
        <v>1847</v>
      </c>
      <c r="D583" s="12" t="s">
        <v>1935</v>
      </c>
      <c r="E583" s="15" t="s">
        <v>1688</v>
      </c>
      <c r="F583" s="82">
        <v>418105000517</v>
      </c>
      <c r="G583" s="18" t="s">
        <v>20</v>
      </c>
      <c r="H583" s="18" t="s">
        <v>16</v>
      </c>
      <c r="I583" s="17">
        <v>43344</v>
      </c>
      <c r="J583" s="11" t="s">
        <v>1943</v>
      </c>
    </row>
    <row r="584" ht="25" customHeight="1" spans="1:10">
      <c r="A584" s="10">
        <v>582</v>
      </c>
      <c r="B584" s="18" t="s">
        <v>1944</v>
      </c>
      <c r="C584" s="83" t="s">
        <v>1945</v>
      </c>
      <c r="D584" s="15" t="s">
        <v>987</v>
      </c>
      <c r="E584" s="15" t="s">
        <v>887</v>
      </c>
      <c r="F584" s="15" t="s">
        <v>1946</v>
      </c>
      <c r="G584" s="18" t="s">
        <v>15</v>
      </c>
      <c r="H584" s="18" t="s">
        <v>16</v>
      </c>
      <c r="I584" s="16">
        <v>43344</v>
      </c>
      <c r="J584" s="11" t="s">
        <v>1947</v>
      </c>
    </row>
    <row r="585" ht="25" customHeight="1" spans="1:10">
      <c r="A585" s="10">
        <v>583</v>
      </c>
      <c r="B585" s="18" t="s">
        <v>1948</v>
      </c>
      <c r="C585" s="83" t="s">
        <v>1945</v>
      </c>
      <c r="D585" s="15" t="s">
        <v>987</v>
      </c>
      <c r="E585" s="12" t="s">
        <v>1949</v>
      </c>
      <c r="F585" s="15" t="s">
        <v>1950</v>
      </c>
      <c r="G585" s="18" t="s">
        <v>20</v>
      </c>
      <c r="H585" s="18" t="s">
        <v>16</v>
      </c>
      <c r="I585" s="16">
        <v>42979</v>
      </c>
      <c r="J585" s="11" t="s">
        <v>1951</v>
      </c>
    </row>
    <row r="586" ht="25" customHeight="1" spans="1:10">
      <c r="A586" s="10">
        <v>584</v>
      </c>
      <c r="B586" s="18" t="s">
        <v>1952</v>
      </c>
      <c r="C586" s="83" t="s">
        <v>1945</v>
      </c>
      <c r="D586" s="15" t="s">
        <v>987</v>
      </c>
      <c r="E586" s="12" t="s">
        <v>62</v>
      </c>
      <c r="F586" s="15" t="s">
        <v>1953</v>
      </c>
      <c r="G586" s="18" t="s">
        <v>20</v>
      </c>
      <c r="H586" s="18" t="s">
        <v>16</v>
      </c>
      <c r="I586" s="16">
        <v>43344</v>
      </c>
      <c r="J586" s="11" t="s">
        <v>1954</v>
      </c>
    </row>
    <row r="587" ht="25" customHeight="1" spans="1:10">
      <c r="A587" s="10">
        <v>585</v>
      </c>
      <c r="B587" s="18" t="s">
        <v>1955</v>
      </c>
      <c r="C587" s="83" t="s">
        <v>1945</v>
      </c>
      <c r="D587" s="15" t="s">
        <v>1956</v>
      </c>
      <c r="E587" s="15" t="s">
        <v>36</v>
      </c>
      <c r="F587" s="15" t="s">
        <v>1957</v>
      </c>
      <c r="G587" s="18" t="s">
        <v>20</v>
      </c>
      <c r="H587" s="18" t="s">
        <v>16</v>
      </c>
      <c r="I587" s="16">
        <v>42979</v>
      </c>
      <c r="J587" s="11" t="s">
        <v>1958</v>
      </c>
    </row>
    <row r="588" ht="25" customHeight="1" spans="1:10">
      <c r="A588" s="10">
        <v>586</v>
      </c>
      <c r="B588" s="18" t="s">
        <v>1959</v>
      </c>
      <c r="C588" s="83" t="s">
        <v>1945</v>
      </c>
      <c r="D588" s="15" t="s">
        <v>1956</v>
      </c>
      <c r="E588" s="15" t="s">
        <v>105</v>
      </c>
      <c r="F588" s="15" t="s">
        <v>1960</v>
      </c>
      <c r="G588" s="18" t="s">
        <v>20</v>
      </c>
      <c r="H588" s="18" t="s">
        <v>16</v>
      </c>
      <c r="I588" s="16">
        <v>43344</v>
      </c>
      <c r="J588" s="11" t="s">
        <v>1961</v>
      </c>
    </row>
    <row r="589" ht="25" customHeight="1" spans="1:10">
      <c r="A589" s="10">
        <v>587</v>
      </c>
      <c r="B589" s="18" t="s">
        <v>1962</v>
      </c>
      <c r="C589" s="83" t="s">
        <v>1945</v>
      </c>
      <c r="D589" s="15" t="s">
        <v>1956</v>
      </c>
      <c r="E589" s="15" t="s">
        <v>1963</v>
      </c>
      <c r="F589" s="15" t="s">
        <v>1964</v>
      </c>
      <c r="G589" s="18" t="s">
        <v>20</v>
      </c>
      <c r="H589" s="18" t="s">
        <v>16</v>
      </c>
      <c r="I589" s="16">
        <v>43344</v>
      </c>
      <c r="J589" s="11" t="s">
        <v>1965</v>
      </c>
    </row>
    <row r="590" ht="25" customHeight="1" spans="1:10">
      <c r="A590" s="10">
        <v>588</v>
      </c>
      <c r="B590" s="18" t="s">
        <v>1966</v>
      </c>
      <c r="C590" s="83" t="s">
        <v>1945</v>
      </c>
      <c r="D590" s="15" t="s">
        <v>74</v>
      </c>
      <c r="E590" s="15" t="s">
        <v>631</v>
      </c>
      <c r="F590" s="15" t="s">
        <v>1967</v>
      </c>
      <c r="G590" s="18" t="s">
        <v>20</v>
      </c>
      <c r="H590" s="18" t="s">
        <v>25</v>
      </c>
      <c r="I590" s="16">
        <v>42979</v>
      </c>
      <c r="J590" s="11" t="s">
        <v>1968</v>
      </c>
    </row>
    <row r="591" ht="25" customHeight="1" spans="1:10">
      <c r="A591" s="10">
        <v>589</v>
      </c>
      <c r="B591" s="18" t="s">
        <v>1969</v>
      </c>
      <c r="C591" s="83" t="s">
        <v>1945</v>
      </c>
      <c r="D591" s="15" t="s">
        <v>74</v>
      </c>
      <c r="E591" s="15" t="s">
        <v>479</v>
      </c>
      <c r="F591" s="15" t="s">
        <v>1970</v>
      </c>
      <c r="G591" s="18" t="s">
        <v>15</v>
      </c>
      <c r="H591" s="18" t="s">
        <v>16</v>
      </c>
      <c r="I591" s="16">
        <v>42980</v>
      </c>
      <c r="J591" s="11" t="s">
        <v>1971</v>
      </c>
    </row>
    <row r="592" ht="25" customHeight="1" spans="1:10">
      <c r="A592" s="10">
        <v>590</v>
      </c>
      <c r="B592" s="18" t="s">
        <v>1972</v>
      </c>
      <c r="C592" s="83" t="s">
        <v>1945</v>
      </c>
      <c r="D592" s="15" t="s">
        <v>74</v>
      </c>
      <c r="E592" s="15" t="s">
        <v>631</v>
      </c>
      <c r="F592" s="15" t="s">
        <v>1973</v>
      </c>
      <c r="G592" s="18" t="s">
        <v>20</v>
      </c>
      <c r="H592" s="18" t="s">
        <v>16</v>
      </c>
      <c r="I592" s="16">
        <v>43347</v>
      </c>
      <c r="J592" s="11" t="s">
        <v>1974</v>
      </c>
    </row>
    <row r="593" ht="25" customHeight="1" spans="1:10">
      <c r="A593" s="10">
        <v>591</v>
      </c>
      <c r="B593" s="18" t="s">
        <v>1975</v>
      </c>
      <c r="C593" s="83" t="s">
        <v>1945</v>
      </c>
      <c r="D593" s="15" t="s">
        <v>183</v>
      </c>
      <c r="E593" s="15" t="s">
        <v>1688</v>
      </c>
      <c r="F593" s="15" t="s">
        <v>1976</v>
      </c>
      <c r="G593" s="18" t="s">
        <v>20</v>
      </c>
      <c r="H593" s="18" t="s">
        <v>16</v>
      </c>
      <c r="I593" s="16">
        <v>42979</v>
      </c>
      <c r="J593" s="11" t="s">
        <v>1977</v>
      </c>
    </row>
    <row r="594" s="1" customFormat="1" ht="25" customHeight="1" spans="1:10">
      <c r="A594" s="10">
        <v>592</v>
      </c>
      <c r="B594" s="18" t="s">
        <v>1978</v>
      </c>
      <c r="C594" s="83" t="s">
        <v>1945</v>
      </c>
      <c r="D594" s="15" t="s">
        <v>1979</v>
      </c>
      <c r="E594" s="15" t="s">
        <v>111</v>
      </c>
      <c r="F594" s="15" t="s">
        <v>1980</v>
      </c>
      <c r="G594" s="18" t="s">
        <v>15</v>
      </c>
      <c r="H594" s="18" t="s">
        <v>16</v>
      </c>
      <c r="I594" s="16">
        <v>43344</v>
      </c>
      <c r="J594" s="11" t="s">
        <v>1981</v>
      </c>
    </row>
    <row r="595" ht="25" customHeight="1" spans="1:10">
      <c r="A595" s="10">
        <v>593</v>
      </c>
      <c r="B595" s="18" t="s">
        <v>1982</v>
      </c>
      <c r="C595" s="83" t="s">
        <v>1945</v>
      </c>
      <c r="D595" s="15" t="s">
        <v>1979</v>
      </c>
      <c r="E595" s="15" t="s">
        <v>1152</v>
      </c>
      <c r="F595" s="15" t="s">
        <v>1983</v>
      </c>
      <c r="G595" s="18" t="s">
        <v>20</v>
      </c>
      <c r="H595" s="18" t="s">
        <v>16</v>
      </c>
      <c r="I595" s="16">
        <v>42979</v>
      </c>
      <c r="J595" s="11" t="s">
        <v>1984</v>
      </c>
    </row>
    <row r="596" ht="25" customHeight="1" spans="1:10">
      <c r="A596" s="10">
        <v>594</v>
      </c>
      <c r="B596" s="18" t="s">
        <v>1985</v>
      </c>
      <c r="C596" s="83" t="s">
        <v>1945</v>
      </c>
      <c r="D596" s="15" t="s">
        <v>1979</v>
      </c>
      <c r="E596" s="15" t="s">
        <v>108</v>
      </c>
      <c r="F596" s="15" t="s">
        <v>1986</v>
      </c>
      <c r="G596" s="18" t="s">
        <v>20</v>
      </c>
      <c r="H596" s="18" t="s">
        <v>16</v>
      </c>
      <c r="I596" s="16">
        <v>43344</v>
      </c>
      <c r="J596" s="11" t="s">
        <v>1987</v>
      </c>
    </row>
    <row r="597" ht="25" customHeight="1" spans="1:10">
      <c r="A597" s="10">
        <v>595</v>
      </c>
      <c r="B597" s="18" t="s">
        <v>1988</v>
      </c>
      <c r="C597" s="83" t="s">
        <v>1945</v>
      </c>
      <c r="D597" s="15" t="s">
        <v>218</v>
      </c>
      <c r="E597" s="15" t="s">
        <v>1989</v>
      </c>
      <c r="F597" s="15" t="s">
        <v>1990</v>
      </c>
      <c r="G597" s="18" t="s">
        <v>20</v>
      </c>
      <c r="H597" s="18" t="s">
        <v>16</v>
      </c>
      <c r="I597" s="16">
        <v>42979</v>
      </c>
      <c r="J597" s="11" t="s">
        <v>1991</v>
      </c>
    </row>
    <row r="598" ht="25" customHeight="1" spans="1:10">
      <c r="A598" s="10">
        <v>596</v>
      </c>
      <c r="B598" s="18" t="s">
        <v>1992</v>
      </c>
      <c r="C598" s="83" t="s">
        <v>1945</v>
      </c>
      <c r="D598" s="15" t="s">
        <v>1993</v>
      </c>
      <c r="E598" s="15" t="s">
        <v>139</v>
      </c>
      <c r="F598" s="15" t="s">
        <v>1994</v>
      </c>
      <c r="G598" s="18" t="s">
        <v>20</v>
      </c>
      <c r="H598" s="18" t="s">
        <v>16</v>
      </c>
      <c r="I598" s="16">
        <v>43344</v>
      </c>
      <c r="J598" s="11" t="s">
        <v>1995</v>
      </c>
    </row>
    <row r="599" ht="25" customHeight="1" spans="1:10">
      <c r="A599" s="10">
        <v>597</v>
      </c>
      <c r="B599" s="18" t="s">
        <v>1996</v>
      </c>
      <c r="C599" s="83" t="s">
        <v>1945</v>
      </c>
      <c r="D599" s="15" t="s">
        <v>1997</v>
      </c>
      <c r="E599" s="15" t="s">
        <v>664</v>
      </c>
      <c r="F599" s="15" t="s">
        <v>1998</v>
      </c>
      <c r="G599" s="18" t="s">
        <v>20</v>
      </c>
      <c r="H599" s="18" t="s">
        <v>16</v>
      </c>
      <c r="I599" s="16">
        <v>43344</v>
      </c>
      <c r="J599" s="11" t="s">
        <v>1999</v>
      </c>
    </row>
    <row r="600" ht="25" customHeight="1" spans="1:10">
      <c r="A600" s="10">
        <v>598</v>
      </c>
      <c r="B600" s="18" t="s">
        <v>2000</v>
      </c>
      <c r="C600" s="83" t="s">
        <v>1945</v>
      </c>
      <c r="D600" s="15" t="s">
        <v>2001</v>
      </c>
      <c r="E600" s="15" t="s">
        <v>2002</v>
      </c>
      <c r="F600" s="15" t="s">
        <v>2003</v>
      </c>
      <c r="G600" s="18" t="s">
        <v>15</v>
      </c>
      <c r="H600" s="18" t="s">
        <v>16</v>
      </c>
      <c r="I600" s="16">
        <v>42979</v>
      </c>
      <c r="J600" s="11" t="s">
        <v>2004</v>
      </c>
    </row>
    <row r="601" ht="25" customHeight="1" spans="1:10">
      <c r="A601" s="10">
        <v>599</v>
      </c>
      <c r="B601" s="18" t="s">
        <v>2005</v>
      </c>
      <c r="C601" s="83" t="s">
        <v>1945</v>
      </c>
      <c r="D601" s="15" t="s">
        <v>2006</v>
      </c>
      <c r="E601" s="15" t="s">
        <v>872</v>
      </c>
      <c r="F601" s="15" t="s">
        <v>2007</v>
      </c>
      <c r="G601" s="18" t="s">
        <v>20</v>
      </c>
      <c r="H601" s="18" t="s">
        <v>16</v>
      </c>
      <c r="I601" s="16">
        <v>43344</v>
      </c>
      <c r="J601" s="11" t="s">
        <v>2008</v>
      </c>
    </row>
    <row r="602" ht="25" customHeight="1" spans="1:10">
      <c r="A602" s="10">
        <v>600</v>
      </c>
      <c r="B602" s="11" t="s">
        <v>2009</v>
      </c>
      <c r="C602" s="19" t="s">
        <v>2010</v>
      </c>
      <c r="D602" s="12" t="s">
        <v>237</v>
      </c>
      <c r="E602" s="12" t="s">
        <v>2011</v>
      </c>
      <c r="F602" s="15" t="s">
        <v>2012</v>
      </c>
      <c r="G602" s="11" t="s">
        <v>20</v>
      </c>
      <c r="H602" s="11" t="s">
        <v>16</v>
      </c>
      <c r="I602" s="17">
        <v>43344</v>
      </c>
      <c r="J602" s="11" t="s">
        <v>2013</v>
      </c>
    </row>
    <row r="603" ht="25" customHeight="1" spans="1:10">
      <c r="A603" s="10">
        <v>601</v>
      </c>
      <c r="B603" s="11" t="s">
        <v>2014</v>
      </c>
      <c r="C603" s="19" t="s">
        <v>2010</v>
      </c>
      <c r="D603" s="12" t="s">
        <v>2015</v>
      </c>
      <c r="E603" s="12" t="s">
        <v>2016</v>
      </c>
      <c r="F603" s="290" t="s">
        <v>2017</v>
      </c>
      <c r="G603" s="11" t="s">
        <v>15</v>
      </c>
      <c r="H603" s="11" t="s">
        <v>25</v>
      </c>
      <c r="I603" s="17">
        <v>43344</v>
      </c>
      <c r="J603" s="11" t="s">
        <v>2018</v>
      </c>
    </row>
    <row r="604" ht="25" customHeight="1" spans="1:10">
      <c r="A604" s="10">
        <v>602</v>
      </c>
      <c r="B604" s="11" t="s">
        <v>2019</v>
      </c>
      <c r="C604" s="19" t="s">
        <v>2010</v>
      </c>
      <c r="D604" s="12" t="s">
        <v>2015</v>
      </c>
      <c r="E604" s="12" t="s">
        <v>2020</v>
      </c>
      <c r="F604" s="15" t="s">
        <v>2021</v>
      </c>
      <c r="G604" s="11" t="s">
        <v>15</v>
      </c>
      <c r="H604" s="11" t="s">
        <v>16</v>
      </c>
      <c r="I604" s="17">
        <v>43344</v>
      </c>
      <c r="J604" s="11" t="s">
        <v>2022</v>
      </c>
    </row>
    <row r="605" ht="25" customHeight="1" spans="1:10">
      <c r="A605" s="10">
        <v>603</v>
      </c>
      <c r="B605" s="11" t="s">
        <v>2023</v>
      </c>
      <c r="C605" s="19" t="s">
        <v>2010</v>
      </c>
      <c r="D605" s="12" t="s">
        <v>2024</v>
      </c>
      <c r="E605" s="12" t="s">
        <v>2025</v>
      </c>
      <c r="F605" s="15" t="s">
        <v>2026</v>
      </c>
      <c r="G605" s="11" t="s">
        <v>15</v>
      </c>
      <c r="H605" s="11" t="s">
        <v>16</v>
      </c>
      <c r="I605" s="17">
        <v>43344</v>
      </c>
      <c r="J605" s="11" t="s">
        <v>2027</v>
      </c>
    </row>
    <row r="606" ht="25" customHeight="1" spans="1:10">
      <c r="A606" s="10">
        <v>604</v>
      </c>
      <c r="B606" s="11" t="s">
        <v>2028</v>
      </c>
      <c r="C606" s="19" t="s">
        <v>2010</v>
      </c>
      <c r="D606" s="12" t="s">
        <v>2024</v>
      </c>
      <c r="E606" s="12" t="s">
        <v>2029</v>
      </c>
      <c r="F606" s="15" t="s">
        <v>2030</v>
      </c>
      <c r="G606" s="11" t="s">
        <v>15</v>
      </c>
      <c r="H606" s="11" t="s">
        <v>16</v>
      </c>
      <c r="I606" s="17">
        <v>43344</v>
      </c>
      <c r="J606" s="11" t="s">
        <v>2031</v>
      </c>
    </row>
    <row r="607" ht="25" customHeight="1" spans="1:10">
      <c r="A607" s="10">
        <v>605</v>
      </c>
      <c r="B607" s="11" t="s">
        <v>2032</v>
      </c>
      <c r="C607" s="19" t="s">
        <v>2010</v>
      </c>
      <c r="D607" s="12" t="s">
        <v>2033</v>
      </c>
      <c r="E607" s="12" t="s">
        <v>2034</v>
      </c>
      <c r="F607" s="15" t="s">
        <v>2035</v>
      </c>
      <c r="G607" s="11" t="s">
        <v>15</v>
      </c>
      <c r="H607" s="11" t="s">
        <v>16</v>
      </c>
      <c r="I607" s="17">
        <v>43344</v>
      </c>
      <c r="J607" s="11" t="s">
        <v>2036</v>
      </c>
    </row>
    <row r="608" ht="25" customHeight="1" spans="1:10">
      <c r="A608" s="10">
        <v>606</v>
      </c>
      <c r="B608" s="11" t="s">
        <v>2037</v>
      </c>
      <c r="C608" s="19" t="s">
        <v>2010</v>
      </c>
      <c r="D608" s="12" t="s">
        <v>2033</v>
      </c>
      <c r="E608" s="12" t="s">
        <v>2038</v>
      </c>
      <c r="F608" s="15" t="s">
        <v>2039</v>
      </c>
      <c r="G608" s="11" t="s">
        <v>20</v>
      </c>
      <c r="H608" s="11" t="s">
        <v>16</v>
      </c>
      <c r="I608" s="17">
        <v>43344</v>
      </c>
      <c r="J608" s="11" t="s">
        <v>2040</v>
      </c>
    </row>
    <row r="609" ht="25" customHeight="1" spans="1:10">
      <c r="A609" s="10">
        <v>607</v>
      </c>
      <c r="B609" s="11" t="s">
        <v>2041</v>
      </c>
      <c r="C609" s="19" t="s">
        <v>2010</v>
      </c>
      <c r="D609" s="12" t="s">
        <v>2033</v>
      </c>
      <c r="E609" s="12" t="s">
        <v>2034</v>
      </c>
      <c r="F609" s="15" t="s">
        <v>2042</v>
      </c>
      <c r="G609" s="11" t="s">
        <v>20</v>
      </c>
      <c r="H609" s="11" t="s">
        <v>517</v>
      </c>
      <c r="I609" s="17">
        <v>43344</v>
      </c>
      <c r="J609" s="11" t="s">
        <v>2043</v>
      </c>
    </row>
    <row r="610" s="1" customFormat="1" ht="25" customHeight="1" spans="1:10">
      <c r="A610" s="10">
        <v>608</v>
      </c>
      <c r="B610" s="11" t="s">
        <v>2044</v>
      </c>
      <c r="C610" s="19" t="s">
        <v>2010</v>
      </c>
      <c r="D610" s="12" t="s">
        <v>2045</v>
      </c>
      <c r="E610" s="12" t="s">
        <v>2046</v>
      </c>
      <c r="F610" s="15" t="s">
        <v>2047</v>
      </c>
      <c r="G610" s="11" t="s">
        <v>15</v>
      </c>
      <c r="H610" s="11" t="s">
        <v>25</v>
      </c>
      <c r="I610" s="17">
        <v>43344</v>
      </c>
      <c r="J610" s="11" t="s">
        <v>2048</v>
      </c>
    </row>
    <row r="611" s="1" customFormat="1" ht="25" customHeight="1" spans="1:10">
      <c r="A611" s="10">
        <v>609</v>
      </c>
      <c r="B611" s="11" t="s">
        <v>2049</v>
      </c>
      <c r="C611" s="19" t="s">
        <v>2010</v>
      </c>
      <c r="D611" s="12" t="s">
        <v>2050</v>
      </c>
      <c r="E611" s="12" t="s">
        <v>2051</v>
      </c>
      <c r="F611" s="15" t="s">
        <v>2052</v>
      </c>
      <c r="G611" s="11" t="s">
        <v>20</v>
      </c>
      <c r="H611" s="11" t="s">
        <v>16</v>
      </c>
      <c r="I611" s="17">
        <v>43344</v>
      </c>
      <c r="J611" s="11" t="s">
        <v>2053</v>
      </c>
    </row>
    <row r="612" s="1" customFormat="1" ht="25" customHeight="1" spans="1:10">
      <c r="A612" s="10">
        <v>610</v>
      </c>
      <c r="B612" s="11" t="s">
        <v>2054</v>
      </c>
      <c r="C612" s="19" t="s">
        <v>2010</v>
      </c>
      <c r="D612" s="12" t="s">
        <v>2050</v>
      </c>
      <c r="E612" s="12" t="s">
        <v>256</v>
      </c>
      <c r="F612" s="15" t="s">
        <v>2055</v>
      </c>
      <c r="G612" s="11" t="s">
        <v>20</v>
      </c>
      <c r="H612" s="11" t="s">
        <v>16</v>
      </c>
      <c r="I612" s="17">
        <v>43344</v>
      </c>
      <c r="J612" s="11" t="s">
        <v>2056</v>
      </c>
    </row>
    <row r="613" s="1" customFormat="1" ht="25" customHeight="1" spans="1:10">
      <c r="A613" s="10">
        <v>611</v>
      </c>
      <c r="B613" s="11" t="s">
        <v>2057</v>
      </c>
      <c r="C613" s="19" t="s">
        <v>2010</v>
      </c>
      <c r="D613" s="12" t="s">
        <v>2050</v>
      </c>
      <c r="E613" s="12" t="s">
        <v>2058</v>
      </c>
      <c r="F613" s="15" t="s">
        <v>2059</v>
      </c>
      <c r="G613" s="11" t="s">
        <v>15</v>
      </c>
      <c r="H613" s="11" t="s">
        <v>16</v>
      </c>
      <c r="I613" s="17">
        <v>43709</v>
      </c>
      <c r="J613" s="11" t="s">
        <v>2060</v>
      </c>
    </row>
    <row r="614" s="1" customFormat="1" ht="25" customHeight="1" spans="1:10">
      <c r="A614" s="10">
        <v>612</v>
      </c>
      <c r="B614" s="11" t="s">
        <v>2061</v>
      </c>
      <c r="C614" s="19" t="s">
        <v>2010</v>
      </c>
      <c r="D614" s="12" t="s">
        <v>2062</v>
      </c>
      <c r="E614" s="12" t="s">
        <v>2063</v>
      </c>
      <c r="F614" s="15" t="s">
        <v>2064</v>
      </c>
      <c r="G614" s="11" t="s">
        <v>15</v>
      </c>
      <c r="H614" s="11" t="s">
        <v>25</v>
      </c>
      <c r="I614" s="17">
        <v>43344</v>
      </c>
      <c r="J614" s="11" t="s">
        <v>2065</v>
      </c>
    </row>
    <row r="615" s="1" customFormat="1" ht="25" customHeight="1" spans="1:10">
      <c r="A615" s="10">
        <v>613</v>
      </c>
      <c r="B615" s="11" t="s">
        <v>2066</v>
      </c>
      <c r="C615" s="19" t="s">
        <v>2010</v>
      </c>
      <c r="D615" s="12" t="s">
        <v>2067</v>
      </c>
      <c r="E615" s="12" t="s">
        <v>2068</v>
      </c>
      <c r="F615" s="15" t="s">
        <v>2069</v>
      </c>
      <c r="G615" s="11" t="s">
        <v>20</v>
      </c>
      <c r="H615" s="11" t="s">
        <v>16</v>
      </c>
      <c r="I615" s="17">
        <v>43344</v>
      </c>
      <c r="J615" s="11" t="s">
        <v>2070</v>
      </c>
    </row>
    <row r="616" ht="25" customHeight="1" spans="1:10">
      <c r="A616" s="10">
        <v>614</v>
      </c>
      <c r="B616" s="11" t="s">
        <v>2071</v>
      </c>
      <c r="C616" s="19" t="s">
        <v>2010</v>
      </c>
      <c r="D616" s="12" t="s">
        <v>2067</v>
      </c>
      <c r="E616" s="12" t="s">
        <v>1688</v>
      </c>
      <c r="F616" s="15" t="s">
        <v>2072</v>
      </c>
      <c r="G616" s="11" t="s">
        <v>15</v>
      </c>
      <c r="H616" s="11" t="s">
        <v>16</v>
      </c>
      <c r="I616" s="17">
        <v>43344</v>
      </c>
      <c r="J616" s="11" t="s">
        <v>2073</v>
      </c>
    </row>
    <row r="617" ht="25" customHeight="1" spans="1:10">
      <c r="A617" s="10">
        <v>615</v>
      </c>
      <c r="B617" s="11" t="s">
        <v>2074</v>
      </c>
      <c r="C617" s="19" t="s">
        <v>2010</v>
      </c>
      <c r="D617" s="12" t="s">
        <v>2067</v>
      </c>
      <c r="E617" s="12" t="s">
        <v>1688</v>
      </c>
      <c r="F617" s="15" t="s">
        <v>2075</v>
      </c>
      <c r="G617" s="11" t="s">
        <v>20</v>
      </c>
      <c r="H617" s="11" t="s">
        <v>16</v>
      </c>
      <c r="I617" s="17">
        <v>43344</v>
      </c>
      <c r="J617" s="11" t="s">
        <v>2076</v>
      </c>
    </row>
    <row r="618" ht="25" customHeight="1" spans="1:10">
      <c r="A618" s="10">
        <v>616</v>
      </c>
      <c r="B618" s="11" t="s">
        <v>2077</v>
      </c>
      <c r="C618" s="19" t="s">
        <v>2010</v>
      </c>
      <c r="D618" s="12" t="s">
        <v>2078</v>
      </c>
      <c r="E618" s="12" t="s">
        <v>2079</v>
      </c>
      <c r="F618" s="15" t="s">
        <v>2080</v>
      </c>
      <c r="G618" s="11" t="s">
        <v>20</v>
      </c>
      <c r="H618" s="11" t="s">
        <v>16</v>
      </c>
      <c r="I618" s="17">
        <v>43344</v>
      </c>
      <c r="J618" s="11" t="s">
        <v>2081</v>
      </c>
    </row>
    <row r="619" ht="25" customHeight="1" spans="1:10">
      <c r="A619" s="10">
        <v>617</v>
      </c>
      <c r="B619" s="11" t="s">
        <v>2082</v>
      </c>
      <c r="C619" s="19" t="s">
        <v>2010</v>
      </c>
      <c r="D619" s="12" t="s">
        <v>2078</v>
      </c>
      <c r="E619" s="12" t="s">
        <v>1290</v>
      </c>
      <c r="F619" s="15" t="s">
        <v>2083</v>
      </c>
      <c r="G619" s="11" t="s">
        <v>20</v>
      </c>
      <c r="H619" s="11" t="s">
        <v>16</v>
      </c>
      <c r="I619" s="17" t="s">
        <v>274</v>
      </c>
      <c r="J619" s="11" t="s">
        <v>2084</v>
      </c>
    </row>
    <row r="620" ht="25" customHeight="1" spans="1:10">
      <c r="A620" s="10">
        <v>618</v>
      </c>
      <c r="B620" s="11" t="s">
        <v>2085</v>
      </c>
      <c r="C620" s="84" t="s">
        <v>2086</v>
      </c>
      <c r="D620" s="12" t="s">
        <v>2087</v>
      </c>
      <c r="E620" s="12" t="s">
        <v>105</v>
      </c>
      <c r="F620" s="15" t="s">
        <v>2088</v>
      </c>
      <c r="G620" s="11" t="s">
        <v>20</v>
      </c>
      <c r="H620" s="11" t="s">
        <v>16</v>
      </c>
      <c r="I620" s="16">
        <v>42979</v>
      </c>
      <c r="J620" s="11" t="s">
        <v>2089</v>
      </c>
    </row>
    <row r="621" ht="25" customHeight="1" spans="1:10">
      <c r="A621" s="10">
        <v>619</v>
      </c>
      <c r="B621" s="11" t="s">
        <v>2090</v>
      </c>
      <c r="C621" s="84" t="s">
        <v>2086</v>
      </c>
      <c r="D621" s="12" t="s">
        <v>2091</v>
      </c>
      <c r="E621" s="12" t="s">
        <v>131</v>
      </c>
      <c r="F621" s="15" t="s">
        <v>2092</v>
      </c>
      <c r="G621" s="11" t="s">
        <v>20</v>
      </c>
      <c r="H621" s="11" t="s">
        <v>16</v>
      </c>
      <c r="I621" s="16">
        <v>42979</v>
      </c>
      <c r="J621" s="11" t="s">
        <v>2093</v>
      </c>
    </row>
    <row r="622" ht="25" customHeight="1" spans="1:10">
      <c r="A622" s="10">
        <v>620</v>
      </c>
      <c r="B622" s="41" t="s">
        <v>2094</v>
      </c>
      <c r="C622" s="84" t="s">
        <v>2086</v>
      </c>
      <c r="D622" s="13" t="s">
        <v>2095</v>
      </c>
      <c r="E622" s="13" t="s">
        <v>2096</v>
      </c>
      <c r="F622" s="85" t="s">
        <v>2097</v>
      </c>
      <c r="G622" s="41" t="s">
        <v>15</v>
      </c>
      <c r="H622" s="41" t="s">
        <v>16</v>
      </c>
      <c r="I622" s="88">
        <v>43344</v>
      </c>
      <c r="J622" s="11" t="s">
        <v>2098</v>
      </c>
    </row>
    <row r="623" ht="25" customHeight="1" spans="1:10">
      <c r="A623" s="10">
        <v>621</v>
      </c>
      <c r="B623" s="11" t="s">
        <v>2099</v>
      </c>
      <c r="C623" s="84" t="s">
        <v>2086</v>
      </c>
      <c r="D623" s="12" t="s">
        <v>2095</v>
      </c>
      <c r="E623" s="12" t="s">
        <v>56</v>
      </c>
      <c r="F623" s="12" t="s">
        <v>2100</v>
      </c>
      <c r="G623" s="11" t="s">
        <v>20</v>
      </c>
      <c r="H623" s="11" t="s">
        <v>16</v>
      </c>
      <c r="I623" s="16">
        <v>42979</v>
      </c>
      <c r="J623" s="11" t="s">
        <v>2101</v>
      </c>
    </row>
    <row r="624" s="1" customFormat="1" ht="25" customHeight="1" spans="1:10">
      <c r="A624" s="10">
        <v>622</v>
      </c>
      <c r="B624" s="11" t="s">
        <v>2102</v>
      </c>
      <c r="C624" s="84" t="s">
        <v>2086</v>
      </c>
      <c r="D624" s="12" t="s">
        <v>2103</v>
      </c>
      <c r="E624" s="12" t="s">
        <v>1400</v>
      </c>
      <c r="F624" s="15" t="s">
        <v>2104</v>
      </c>
      <c r="G624" s="11" t="s">
        <v>20</v>
      </c>
      <c r="H624" s="11" t="s">
        <v>16</v>
      </c>
      <c r="I624" s="16">
        <v>43344</v>
      </c>
      <c r="J624" s="11" t="s">
        <v>2105</v>
      </c>
    </row>
    <row r="625" ht="25" customHeight="1" spans="1:10">
      <c r="A625" s="10">
        <v>623</v>
      </c>
      <c r="B625" s="86" t="s">
        <v>2106</v>
      </c>
      <c r="C625" s="84" t="s">
        <v>2086</v>
      </c>
      <c r="D625" s="12" t="s">
        <v>2107</v>
      </c>
      <c r="E625" s="65" t="s">
        <v>1708</v>
      </c>
      <c r="F625" s="66" t="s">
        <v>2108</v>
      </c>
      <c r="G625" s="87" t="s">
        <v>15</v>
      </c>
      <c r="H625" s="87" t="s">
        <v>16</v>
      </c>
      <c r="I625" s="89">
        <v>43344</v>
      </c>
      <c r="J625" s="11" t="s">
        <v>2109</v>
      </c>
    </row>
    <row r="626" ht="25" customHeight="1" spans="1:10">
      <c r="A626" s="10">
        <v>624</v>
      </c>
      <c r="B626" s="41" t="s">
        <v>2110</v>
      </c>
      <c r="C626" s="84" t="s">
        <v>2086</v>
      </c>
      <c r="D626" s="13" t="s">
        <v>184</v>
      </c>
      <c r="E626" s="13" t="s">
        <v>252</v>
      </c>
      <c r="F626" s="85" t="s">
        <v>2111</v>
      </c>
      <c r="G626" s="41" t="s">
        <v>15</v>
      </c>
      <c r="H626" s="41" t="s">
        <v>25</v>
      </c>
      <c r="I626" s="88">
        <v>43344</v>
      </c>
      <c r="J626" s="11" t="s">
        <v>2112</v>
      </c>
    </row>
    <row r="627" ht="25" customHeight="1" spans="1:10">
      <c r="A627" s="10">
        <v>625</v>
      </c>
      <c r="B627" s="11" t="s">
        <v>2113</v>
      </c>
      <c r="C627" s="84" t="s">
        <v>2086</v>
      </c>
      <c r="D627" s="12" t="s">
        <v>2114</v>
      </c>
      <c r="E627" s="12" t="s">
        <v>479</v>
      </c>
      <c r="F627" s="15" t="s">
        <v>2115</v>
      </c>
      <c r="G627" s="11" t="s">
        <v>20</v>
      </c>
      <c r="H627" s="11" t="s">
        <v>16</v>
      </c>
      <c r="I627" s="16">
        <v>43344</v>
      </c>
      <c r="J627" s="11" t="s">
        <v>2116</v>
      </c>
    </row>
    <row r="628" ht="25" customHeight="1" spans="1:10">
      <c r="A628" s="10">
        <v>626</v>
      </c>
      <c r="B628" s="11" t="s">
        <v>2117</v>
      </c>
      <c r="C628" s="84" t="s">
        <v>2086</v>
      </c>
      <c r="D628" s="12" t="s">
        <v>2114</v>
      </c>
      <c r="E628" s="12" t="s">
        <v>1279</v>
      </c>
      <c r="F628" s="15" t="s">
        <v>2118</v>
      </c>
      <c r="G628" s="11" t="s">
        <v>20</v>
      </c>
      <c r="H628" s="11" t="s">
        <v>16</v>
      </c>
      <c r="I628" s="16">
        <v>43344</v>
      </c>
      <c r="J628" s="11" t="s">
        <v>2119</v>
      </c>
    </row>
    <row r="629" ht="25" customHeight="1" spans="1:10">
      <c r="A629" s="10">
        <v>627</v>
      </c>
      <c r="B629" s="11" t="s">
        <v>2120</v>
      </c>
      <c r="C629" s="19" t="s">
        <v>2121</v>
      </c>
      <c r="D629" s="12" t="s">
        <v>2122</v>
      </c>
      <c r="E629" s="12" t="s">
        <v>2123</v>
      </c>
      <c r="F629" s="290" t="s">
        <v>2124</v>
      </c>
      <c r="G629" s="11" t="s">
        <v>20</v>
      </c>
      <c r="H629" s="11" t="s">
        <v>16</v>
      </c>
      <c r="I629" s="16">
        <v>42979</v>
      </c>
      <c r="J629" s="11" t="s">
        <v>2125</v>
      </c>
    </row>
    <row r="630" ht="25" customHeight="1" spans="1:10">
      <c r="A630" s="10">
        <v>628</v>
      </c>
      <c r="B630" s="11" t="s">
        <v>2126</v>
      </c>
      <c r="C630" s="19" t="s">
        <v>2121</v>
      </c>
      <c r="D630" s="12" t="s">
        <v>2122</v>
      </c>
      <c r="E630" s="12" t="s">
        <v>2127</v>
      </c>
      <c r="F630" s="290" t="s">
        <v>2128</v>
      </c>
      <c r="G630" s="11" t="s">
        <v>20</v>
      </c>
      <c r="H630" s="11" t="s">
        <v>16</v>
      </c>
      <c r="I630" s="16">
        <v>43344</v>
      </c>
      <c r="J630" s="11" t="s">
        <v>2129</v>
      </c>
    </row>
    <row r="631" ht="25" customHeight="1" spans="1:10">
      <c r="A631" s="10">
        <v>629</v>
      </c>
      <c r="B631" s="11" t="s">
        <v>2130</v>
      </c>
      <c r="C631" s="19" t="s">
        <v>2121</v>
      </c>
      <c r="D631" s="12" t="s">
        <v>2131</v>
      </c>
      <c r="E631" s="12" t="s">
        <v>636</v>
      </c>
      <c r="F631" s="22">
        <v>20181207041012</v>
      </c>
      <c r="G631" s="11" t="s">
        <v>20</v>
      </c>
      <c r="H631" s="18" t="s">
        <v>16</v>
      </c>
      <c r="I631" s="16">
        <v>43344</v>
      </c>
      <c r="J631" s="11" t="s">
        <v>2132</v>
      </c>
    </row>
    <row r="632" ht="25" customHeight="1" spans="1:10">
      <c r="A632" s="10">
        <v>630</v>
      </c>
      <c r="B632" s="11" t="s">
        <v>2133</v>
      </c>
      <c r="C632" s="19" t="s">
        <v>2121</v>
      </c>
      <c r="D632" s="12" t="s">
        <v>660</v>
      </c>
      <c r="E632" s="12" t="s">
        <v>223</v>
      </c>
      <c r="F632" s="290" t="s">
        <v>2134</v>
      </c>
      <c r="G632" s="11" t="s">
        <v>20</v>
      </c>
      <c r="H632" s="11" t="s">
        <v>16</v>
      </c>
      <c r="I632" s="17">
        <v>43344</v>
      </c>
      <c r="J632" s="11" t="s">
        <v>2135</v>
      </c>
    </row>
    <row r="633" ht="25" customHeight="1" spans="1:10">
      <c r="A633" s="10">
        <v>631</v>
      </c>
      <c r="B633" s="11" t="s">
        <v>2136</v>
      </c>
      <c r="C633" s="19" t="s">
        <v>2121</v>
      </c>
      <c r="D633" s="12" t="s">
        <v>415</v>
      </c>
      <c r="E633" s="12" t="s">
        <v>641</v>
      </c>
      <c r="F633" s="15" t="s">
        <v>2137</v>
      </c>
      <c r="G633" s="11" t="s">
        <v>15</v>
      </c>
      <c r="H633" s="11" t="s">
        <v>16</v>
      </c>
      <c r="I633" s="16">
        <v>42979</v>
      </c>
      <c r="J633" s="11" t="s">
        <v>2138</v>
      </c>
    </row>
    <row r="634" ht="25" customHeight="1" spans="1:10">
      <c r="A634" s="10">
        <v>632</v>
      </c>
      <c r="B634" s="11" t="s">
        <v>2139</v>
      </c>
      <c r="C634" s="19" t="s">
        <v>2121</v>
      </c>
      <c r="D634" s="12" t="s">
        <v>2140</v>
      </c>
      <c r="E634" s="12" t="s">
        <v>2141</v>
      </c>
      <c r="F634" s="290" t="s">
        <v>2142</v>
      </c>
      <c r="G634" s="11" t="s">
        <v>20</v>
      </c>
      <c r="H634" s="18" t="s">
        <v>16</v>
      </c>
      <c r="I634" s="16">
        <v>42979</v>
      </c>
      <c r="J634" s="11" t="s">
        <v>2143</v>
      </c>
    </row>
    <row r="635" ht="25" customHeight="1" spans="1:10">
      <c r="A635" s="10">
        <v>633</v>
      </c>
      <c r="B635" s="11" t="s">
        <v>2144</v>
      </c>
      <c r="C635" s="19" t="s">
        <v>2121</v>
      </c>
      <c r="D635" s="12" t="s">
        <v>2140</v>
      </c>
      <c r="E635" s="12" t="s">
        <v>2145</v>
      </c>
      <c r="F635" s="290" t="s">
        <v>2146</v>
      </c>
      <c r="G635" s="11" t="s">
        <v>20</v>
      </c>
      <c r="H635" s="11" t="s">
        <v>16</v>
      </c>
      <c r="I635" s="16">
        <v>43344</v>
      </c>
      <c r="J635" s="11" t="s">
        <v>2147</v>
      </c>
    </row>
    <row r="636" ht="25" customHeight="1" spans="1:10">
      <c r="A636" s="10">
        <v>634</v>
      </c>
      <c r="B636" s="11" t="s">
        <v>2148</v>
      </c>
      <c r="C636" s="19" t="s">
        <v>2121</v>
      </c>
      <c r="D636" s="12" t="s">
        <v>2140</v>
      </c>
      <c r="E636" s="12" t="s">
        <v>2141</v>
      </c>
      <c r="F636" s="290" t="s">
        <v>2149</v>
      </c>
      <c r="G636" s="11" t="s">
        <v>20</v>
      </c>
      <c r="H636" s="11" t="s">
        <v>16</v>
      </c>
      <c r="I636" s="16">
        <v>43709</v>
      </c>
      <c r="J636" s="11" t="s">
        <v>2150</v>
      </c>
    </row>
    <row r="637" ht="25" customHeight="1" spans="1:10">
      <c r="A637" s="10">
        <v>635</v>
      </c>
      <c r="B637" s="11" t="s">
        <v>2151</v>
      </c>
      <c r="C637" s="19" t="s">
        <v>2121</v>
      </c>
      <c r="D637" s="12" t="s">
        <v>1316</v>
      </c>
      <c r="E637" s="12" t="s">
        <v>479</v>
      </c>
      <c r="F637" s="290" t="s">
        <v>2152</v>
      </c>
      <c r="G637" s="11" t="s">
        <v>20</v>
      </c>
      <c r="H637" s="18" t="s">
        <v>16</v>
      </c>
      <c r="I637" s="16">
        <v>43344</v>
      </c>
      <c r="J637" s="11" t="s">
        <v>2153</v>
      </c>
    </row>
    <row r="638" ht="25" customHeight="1" spans="1:10">
      <c r="A638" s="10">
        <v>636</v>
      </c>
      <c r="B638" s="11" t="s">
        <v>2154</v>
      </c>
      <c r="C638" s="19" t="s">
        <v>2121</v>
      </c>
      <c r="D638" s="12" t="s">
        <v>1316</v>
      </c>
      <c r="E638" s="12" t="s">
        <v>1320</v>
      </c>
      <c r="F638" s="290" t="s">
        <v>2155</v>
      </c>
      <c r="G638" s="11" t="s">
        <v>20</v>
      </c>
      <c r="H638" s="18" t="s">
        <v>16</v>
      </c>
      <c r="I638" s="16">
        <v>43345</v>
      </c>
      <c r="J638" s="11" t="s">
        <v>2156</v>
      </c>
    </row>
    <row r="639" ht="25" customHeight="1" spans="1:10">
      <c r="A639" s="10">
        <v>637</v>
      </c>
      <c r="B639" s="11" t="s">
        <v>2157</v>
      </c>
      <c r="C639" s="19" t="s">
        <v>2121</v>
      </c>
      <c r="D639" s="12" t="s">
        <v>1316</v>
      </c>
      <c r="E639" s="12" t="s">
        <v>75</v>
      </c>
      <c r="F639" s="290" t="s">
        <v>2158</v>
      </c>
      <c r="G639" s="11" t="s">
        <v>20</v>
      </c>
      <c r="H639" s="18" t="s">
        <v>16</v>
      </c>
      <c r="I639" s="16">
        <v>43711</v>
      </c>
      <c r="J639" s="11" t="s">
        <v>2159</v>
      </c>
    </row>
    <row r="640" ht="25" customHeight="1" spans="1:10">
      <c r="A640" s="10">
        <v>638</v>
      </c>
      <c r="B640" s="11" t="s">
        <v>2160</v>
      </c>
      <c r="C640" s="19" t="s">
        <v>2121</v>
      </c>
      <c r="D640" s="12" t="s">
        <v>2161</v>
      </c>
      <c r="E640" s="12" t="s">
        <v>1181</v>
      </c>
      <c r="F640" s="290" t="s">
        <v>2162</v>
      </c>
      <c r="G640" s="11" t="s">
        <v>20</v>
      </c>
      <c r="H640" s="11" t="s">
        <v>16</v>
      </c>
      <c r="I640" s="16">
        <v>42979</v>
      </c>
      <c r="J640" s="11" t="s">
        <v>2163</v>
      </c>
    </row>
    <row r="641" ht="25" customHeight="1" spans="1:10">
      <c r="A641" s="10">
        <v>639</v>
      </c>
      <c r="B641" s="11" t="s">
        <v>2164</v>
      </c>
      <c r="C641" s="19" t="s">
        <v>2121</v>
      </c>
      <c r="D641" s="12" t="s">
        <v>2165</v>
      </c>
      <c r="E641" s="12" t="s">
        <v>2166</v>
      </c>
      <c r="F641" s="290" t="s">
        <v>2167</v>
      </c>
      <c r="G641" s="11" t="s">
        <v>20</v>
      </c>
      <c r="H641" s="11" t="s">
        <v>16</v>
      </c>
      <c r="I641" s="16">
        <v>43344</v>
      </c>
      <c r="J641" s="11" t="s">
        <v>2168</v>
      </c>
    </row>
    <row r="642" ht="25" customHeight="1" spans="1:10">
      <c r="A642" s="10">
        <v>640</v>
      </c>
      <c r="B642" s="11" t="s">
        <v>2169</v>
      </c>
      <c r="C642" s="19" t="s">
        <v>2121</v>
      </c>
      <c r="D642" s="12" t="s">
        <v>2165</v>
      </c>
      <c r="E642" s="12" t="s">
        <v>385</v>
      </c>
      <c r="F642" s="15" t="s">
        <v>2170</v>
      </c>
      <c r="G642" s="11" t="s">
        <v>20</v>
      </c>
      <c r="H642" s="11" t="s">
        <v>16</v>
      </c>
      <c r="I642" s="16">
        <v>43344</v>
      </c>
      <c r="J642" s="11" t="s">
        <v>2171</v>
      </c>
    </row>
    <row r="643" ht="25" customHeight="1" spans="1:10">
      <c r="A643" s="10">
        <v>641</v>
      </c>
      <c r="B643" s="11" t="s">
        <v>2172</v>
      </c>
      <c r="C643" s="19" t="s">
        <v>2121</v>
      </c>
      <c r="D643" s="12" t="s">
        <v>2165</v>
      </c>
      <c r="E643" s="12" t="s">
        <v>2166</v>
      </c>
      <c r="F643" s="290" t="s">
        <v>2173</v>
      </c>
      <c r="G643" s="11" t="s">
        <v>15</v>
      </c>
      <c r="H643" s="11" t="s">
        <v>16</v>
      </c>
      <c r="I643" s="16">
        <v>43709</v>
      </c>
      <c r="J643" s="11" t="s">
        <v>2174</v>
      </c>
    </row>
    <row r="644" ht="25" customHeight="1" spans="1:10">
      <c r="A644" s="10">
        <v>642</v>
      </c>
      <c r="B644" s="11" t="s">
        <v>2175</v>
      </c>
      <c r="C644" s="19" t="s">
        <v>2121</v>
      </c>
      <c r="D644" s="12" t="s">
        <v>2176</v>
      </c>
      <c r="E644" s="12" t="s">
        <v>482</v>
      </c>
      <c r="F644" s="12" t="s">
        <v>2177</v>
      </c>
      <c r="G644" s="11" t="s">
        <v>20</v>
      </c>
      <c r="H644" s="18" t="s">
        <v>16</v>
      </c>
      <c r="I644" s="16">
        <v>43344</v>
      </c>
      <c r="J644" s="11" t="s">
        <v>2178</v>
      </c>
    </row>
    <row r="645" ht="25" customHeight="1" spans="1:10">
      <c r="A645" s="10">
        <v>643</v>
      </c>
      <c r="B645" s="11" t="s">
        <v>2179</v>
      </c>
      <c r="C645" s="19" t="s">
        <v>2121</v>
      </c>
      <c r="D645" s="12" t="s">
        <v>2176</v>
      </c>
      <c r="E645" s="12" t="s">
        <v>482</v>
      </c>
      <c r="F645" s="15" t="s">
        <v>2180</v>
      </c>
      <c r="G645" s="11" t="s">
        <v>15</v>
      </c>
      <c r="H645" s="18" t="s">
        <v>16</v>
      </c>
      <c r="I645" s="16">
        <v>42979</v>
      </c>
      <c r="J645" s="11" t="s">
        <v>2181</v>
      </c>
    </row>
    <row r="646" ht="25" customHeight="1" spans="1:10">
      <c r="A646" s="10">
        <v>644</v>
      </c>
      <c r="B646" s="11" t="s">
        <v>2182</v>
      </c>
      <c r="C646" s="19" t="s">
        <v>2121</v>
      </c>
      <c r="D646" s="12" t="s">
        <v>2183</v>
      </c>
      <c r="E646" s="12" t="s">
        <v>1290</v>
      </c>
      <c r="F646" s="290" t="s">
        <v>2184</v>
      </c>
      <c r="G646" s="11" t="s">
        <v>20</v>
      </c>
      <c r="H646" s="11" t="s">
        <v>16</v>
      </c>
      <c r="I646" s="16">
        <v>43344</v>
      </c>
      <c r="J646" s="11" t="s">
        <v>2185</v>
      </c>
    </row>
    <row r="647" ht="25" customHeight="1" spans="1:10">
      <c r="A647" s="10">
        <v>645</v>
      </c>
      <c r="B647" s="11" t="s">
        <v>2186</v>
      </c>
      <c r="C647" s="19" t="s">
        <v>2121</v>
      </c>
      <c r="D647" s="12" t="s">
        <v>2187</v>
      </c>
      <c r="E647" s="12" t="s">
        <v>88</v>
      </c>
      <c r="F647" s="15" t="s">
        <v>2188</v>
      </c>
      <c r="G647" s="11" t="s">
        <v>20</v>
      </c>
      <c r="H647" s="11" t="s">
        <v>16</v>
      </c>
      <c r="I647" s="16">
        <v>43344</v>
      </c>
      <c r="J647" s="11" t="s">
        <v>2189</v>
      </c>
    </row>
    <row r="648" ht="25" customHeight="1" spans="1:10">
      <c r="A648" s="10">
        <v>646</v>
      </c>
      <c r="B648" s="41" t="s">
        <v>2190</v>
      </c>
      <c r="C648" s="19" t="s">
        <v>2191</v>
      </c>
      <c r="D648" s="12" t="s">
        <v>367</v>
      </c>
      <c r="E648" s="13" t="s">
        <v>433</v>
      </c>
      <c r="F648" s="13">
        <v>1701100257</v>
      </c>
      <c r="G648" s="41" t="s">
        <v>20</v>
      </c>
      <c r="H648" s="41" t="s">
        <v>16</v>
      </c>
      <c r="I648" s="88">
        <v>42979</v>
      </c>
      <c r="J648" s="11" t="s">
        <v>2192</v>
      </c>
    </row>
    <row r="649" ht="25" customHeight="1" spans="1:10">
      <c r="A649" s="10">
        <v>647</v>
      </c>
      <c r="B649" s="41" t="s">
        <v>2193</v>
      </c>
      <c r="C649" s="19" t="s">
        <v>2191</v>
      </c>
      <c r="D649" s="12" t="s">
        <v>367</v>
      </c>
      <c r="E649" s="13" t="s">
        <v>433</v>
      </c>
      <c r="F649" s="13">
        <v>1801100140</v>
      </c>
      <c r="G649" s="41" t="s">
        <v>20</v>
      </c>
      <c r="H649" s="41" t="s">
        <v>16</v>
      </c>
      <c r="I649" s="88">
        <v>43344</v>
      </c>
      <c r="J649" s="11" t="s">
        <v>2194</v>
      </c>
    </row>
    <row r="650" ht="25" customHeight="1" spans="1:10">
      <c r="A650" s="10">
        <v>648</v>
      </c>
      <c r="B650" s="41" t="s">
        <v>2195</v>
      </c>
      <c r="C650" s="19" t="s">
        <v>2191</v>
      </c>
      <c r="D650" s="12" t="s">
        <v>367</v>
      </c>
      <c r="E650" s="13" t="s">
        <v>213</v>
      </c>
      <c r="F650" s="13">
        <v>1801110032</v>
      </c>
      <c r="G650" s="41" t="s">
        <v>20</v>
      </c>
      <c r="H650" s="41" t="s">
        <v>16</v>
      </c>
      <c r="I650" s="88">
        <v>43344</v>
      </c>
      <c r="J650" s="11" t="s">
        <v>2196</v>
      </c>
    </row>
    <row r="651" ht="25" customHeight="1" spans="1:10">
      <c r="A651" s="10">
        <v>649</v>
      </c>
      <c r="B651" s="41" t="s">
        <v>2197</v>
      </c>
      <c r="C651" s="19" t="s">
        <v>2191</v>
      </c>
      <c r="D651" s="12" t="s">
        <v>579</v>
      </c>
      <c r="E651" s="13" t="s">
        <v>1526</v>
      </c>
      <c r="F651" s="13">
        <v>1801103046</v>
      </c>
      <c r="G651" s="41" t="s">
        <v>20</v>
      </c>
      <c r="H651" s="41" t="s">
        <v>16</v>
      </c>
      <c r="I651" s="88">
        <v>43344</v>
      </c>
      <c r="J651" s="11" t="s">
        <v>2198</v>
      </c>
    </row>
    <row r="652" ht="25" customHeight="1" spans="1:10">
      <c r="A652" s="10">
        <v>650</v>
      </c>
      <c r="B652" s="41" t="s">
        <v>2199</v>
      </c>
      <c r="C652" s="19" t="s">
        <v>2191</v>
      </c>
      <c r="D652" s="12" t="s">
        <v>579</v>
      </c>
      <c r="E652" s="13" t="s">
        <v>736</v>
      </c>
      <c r="F652" s="13">
        <v>1701105012</v>
      </c>
      <c r="G652" s="41" t="s">
        <v>20</v>
      </c>
      <c r="H652" s="41" t="s">
        <v>16</v>
      </c>
      <c r="I652" s="88">
        <v>42979</v>
      </c>
      <c r="J652" s="11" t="s">
        <v>2200</v>
      </c>
    </row>
    <row r="653" ht="25" customHeight="1" spans="1:10">
      <c r="A653" s="10">
        <v>651</v>
      </c>
      <c r="B653" s="41" t="s">
        <v>2201</v>
      </c>
      <c r="C653" s="19" t="s">
        <v>2191</v>
      </c>
      <c r="D653" s="12" t="s">
        <v>579</v>
      </c>
      <c r="E653" s="13" t="s">
        <v>2202</v>
      </c>
      <c r="F653" s="13">
        <v>1701112010</v>
      </c>
      <c r="G653" s="41" t="s">
        <v>15</v>
      </c>
      <c r="H653" s="41" t="s">
        <v>16</v>
      </c>
      <c r="I653" s="88">
        <v>42979</v>
      </c>
      <c r="J653" s="11" t="s">
        <v>2203</v>
      </c>
    </row>
    <row r="654" ht="25" customHeight="1" spans="1:10">
      <c r="A654" s="10">
        <v>652</v>
      </c>
      <c r="B654" s="41" t="s">
        <v>2204</v>
      </c>
      <c r="C654" s="19" t="s">
        <v>2191</v>
      </c>
      <c r="D654" s="12" t="s">
        <v>2205</v>
      </c>
      <c r="E654" s="13" t="s">
        <v>2206</v>
      </c>
      <c r="F654" s="13">
        <v>1801101096</v>
      </c>
      <c r="G654" s="41" t="s">
        <v>20</v>
      </c>
      <c r="H654" s="41" t="s">
        <v>16</v>
      </c>
      <c r="I654" s="88">
        <v>43344</v>
      </c>
      <c r="J654" s="11" t="s">
        <v>2207</v>
      </c>
    </row>
    <row r="655" s="1" customFormat="1" ht="25" customHeight="1" spans="1:10">
      <c r="A655" s="10">
        <v>653</v>
      </c>
      <c r="B655" s="41" t="s">
        <v>2208</v>
      </c>
      <c r="C655" s="19" t="s">
        <v>2191</v>
      </c>
      <c r="D655" s="12" t="s">
        <v>2205</v>
      </c>
      <c r="E655" s="13" t="s">
        <v>407</v>
      </c>
      <c r="F655" s="13">
        <v>1801106014</v>
      </c>
      <c r="G655" s="41" t="s">
        <v>20</v>
      </c>
      <c r="H655" s="41" t="s">
        <v>16</v>
      </c>
      <c r="I655" s="88">
        <v>43344</v>
      </c>
      <c r="J655" s="11" t="s">
        <v>2209</v>
      </c>
    </row>
    <row r="656" ht="25" customHeight="1" spans="1:10">
      <c r="A656" s="10">
        <v>654</v>
      </c>
      <c r="B656" s="41" t="s">
        <v>2210</v>
      </c>
      <c r="C656" s="19" t="s">
        <v>2191</v>
      </c>
      <c r="D656" s="12" t="s">
        <v>411</v>
      </c>
      <c r="E656" s="13" t="s">
        <v>167</v>
      </c>
      <c r="F656" s="13">
        <v>1701113094</v>
      </c>
      <c r="G656" s="41" t="s">
        <v>20</v>
      </c>
      <c r="H656" s="41" t="s">
        <v>16</v>
      </c>
      <c r="I656" s="88">
        <v>42979</v>
      </c>
      <c r="J656" s="11" t="s">
        <v>2211</v>
      </c>
    </row>
    <row r="657" ht="25" customHeight="1" spans="1:10">
      <c r="A657" s="10">
        <v>655</v>
      </c>
      <c r="B657" s="41" t="s">
        <v>2212</v>
      </c>
      <c r="C657" s="19" t="s">
        <v>2191</v>
      </c>
      <c r="D657" s="12" t="s">
        <v>411</v>
      </c>
      <c r="E657" s="13" t="s">
        <v>727</v>
      </c>
      <c r="F657" s="13">
        <v>1701102026</v>
      </c>
      <c r="G657" s="41" t="s">
        <v>20</v>
      </c>
      <c r="H657" s="41" t="s">
        <v>16</v>
      </c>
      <c r="I657" s="88">
        <v>42979</v>
      </c>
      <c r="J657" s="11" t="s">
        <v>2213</v>
      </c>
    </row>
    <row r="658" ht="25" customHeight="1" spans="1:10">
      <c r="A658" s="10">
        <v>656</v>
      </c>
      <c r="B658" s="41" t="s">
        <v>2214</v>
      </c>
      <c r="C658" s="19" t="s">
        <v>2191</v>
      </c>
      <c r="D658" s="12" t="s">
        <v>551</v>
      </c>
      <c r="E658" s="13" t="s">
        <v>403</v>
      </c>
      <c r="F658" s="13">
        <v>1701104028</v>
      </c>
      <c r="G658" s="41" t="s">
        <v>20</v>
      </c>
      <c r="H658" s="41" t="s">
        <v>16</v>
      </c>
      <c r="I658" s="88">
        <v>42979</v>
      </c>
      <c r="J658" s="11" t="s">
        <v>2215</v>
      </c>
    </row>
    <row r="659" ht="25" customHeight="1" spans="1:10">
      <c r="A659" s="10">
        <v>657</v>
      </c>
      <c r="B659" s="41" t="s">
        <v>2216</v>
      </c>
      <c r="C659" s="19" t="s">
        <v>2191</v>
      </c>
      <c r="D659" s="12" t="s">
        <v>551</v>
      </c>
      <c r="E659" s="13" t="s">
        <v>403</v>
      </c>
      <c r="F659" s="13">
        <v>1801104310</v>
      </c>
      <c r="G659" s="41" t="s">
        <v>20</v>
      </c>
      <c r="H659" s="41" t="s">
        <v>16</v>
      </c>
      <c r="I659" s="88">
        <v>43344</v>
      </c>
      <c r="J659" s="11" t="s">
        <v>2217</v>
      </c>
    </row>
    <row r="660" ht="25" customHeight="1" spans="1:10">
      <c r="A660" s="10">
        <v>658</v>
      </c>
      <c r="B660" s="41" t="s">
        <v>2218</v>
      </c>
      <c r="C660" s="19" t="s">
        <v>2191</v>
      </c>
      <c r="D660" s="12" t="s">
        <v>2219</v>
      </c>
      <c r="E660" s="13" t="s">
        <v>433</v>
      </c>
      <c r="F660" s="13">
        <v>1601100168</v>
      </c>
      <c r="G660" s="41" t="s">
        <v>20</v>
      </c>
      <c r="H660" s="41" t="s">
        <v>16</v>
      </c>
      <c r="I660" s="88">
        <v>42614</v>
      </c>
      <c r="J660" s="11" t="s">
        <v>2220</v>
      </c>
    </row>
    <row r="661" ht="25" customHeight="1" spans="1:10">
      <c r="A661" s="10">
        <v>659</v>
      </c>
      <c r="B661" s="11" t="s">
        <v>2221</v>
      </c>
      <c r="C661" s="19" t="s">
        <v>2222</v>
      </c>
      <c r="D661" s="15" t="s">
        <v>2223</v>
      </c>
      <c r="E661" s="15" t="s">
        <v>2224</v>
      </c>
      <c r="F661" s="15" t="s">
        <v>2225</v>
      </c>
      <c r="G661" s="18" t="s">
        <v>20</v>
      </c>
      <c r="H661" s="18" t="s">
        <v>16</v>
      </c>
      <c r="I661" s="18" t="s">
        <v>274</v>
      </c>
      <c r="J661" s="11" t="s">
        <v>2226</v>
      </c>
    </row>
    <row r="662" ht="25" customHeight="1" spans="1:10">
      <c r="A662" s="10">
        <v>660</v>
      </c>
      <c r="B662" s="11" t="s">
        <v>2227</v>
      </c>
      <c r="C662" s="19" t="s">
        <v>2222</v>
      </c>
      <c r="D662" s="15" t="s">
        <v>2228</v>
      </c>
      <c r="E662" s="15" t="s">
        <v>815</v>
      </c>
      <c r="F662" s="15" t="s">
        <v>2229</v>
      </c>
      <c r="G662" s="18" t="s">
        <v>20</v>
      </c>
      <c r="H662" s="18" t="s">
        <v>16</v>
      </c>
      <c r="I662" s="18" t="s">
        <v>274</v>
      </c>
      <c r="J662" s="11" t="s">
        <v>2230</v>
      </c>
    </row>
    <row r="663" ht="25" customHeight="1" spans="1:10">
      <c r="A663" s="10">
        <v>661</v>
      </c>
      <c r="B663" s="11" t="s">
        <v>2231</v>
      </c>
      <c r="C663" s="19" t="s">
        <v>2222</v>
      </c>
      <c r="D663" s="15" t="s">
        <v>2232</v>
      </c>
      <c r="E663" s="15" t="s">
        <v>2233</v>
      </c>
      <c r="F663" s="15" t="s">
        <v>2234</v>
      </c>
      <c r="G663" s="18" t="s">
        <v>15</v>
      </c>
      <c r="H663" s="18" t="s">
        <v>16</v>
      </c>
      <c r="I663" s="18" t="s">
        <v>274</v>
      </c>
      <c r="J663" s="11" t="s">
        <v>2235</v>
      </c>
    </row>
    <row r="664" ht="25" customHeight="1" spans="1:10">
      <c r="A664" s="10">
        <v>662</v>
      </c>
      <c r="B664" s="11" t="s">
        <v>2236</v>
      </c>
      <c r="C664" s="19" t="s">
        <v>2222</v>
      </c>
      <c r="D664" s="15" t="s">
        <v>2237</v>
      </c>
      <c r="E664" s="15" t="s">
        <v>2238</v>
      </c>
      <c r="F664" s="15" t="s">
        <v>2239</v>
      </c>
      <c r="G664" s="18" t="s">
        <v>20</v>
      </c>
      <c r="H664" s="18" t="s">
        <v>16</v>
      </c>
      <c r="I664" s="18" t="s">
        <v>327</v>
      </c>
      <c r="J664" s="11" t="s">
        <v>2240</v>
      </c>
    </row>
    <row r="665" ht="25" customHeight="1" spans="1:10">
      <c r="A665" s="10">
        <v>663</v>
      </c>
      <c r="B665" s="11" t="s">
        <v>2241</v>
      </c>
      <c r="C665" s="19" t="s">
        <v>2222</v>
      </c>
      <c r="D665" s="15" t="s">
        <v>2242</v>
      </c>
      <c r="E665" s="15" t="s">
        <v>1279</v>
      </c>
      <c r="F665" s="15" t="s">
        <v>2243</v>
      </c>
      <c r="G665" s="18" t="s">
        <v>20</v>
      </c>
      <c r="H665" s="18" t="s">
        <v>16</v>
      </c>
      <c r="I665" s="18" t="s">
        <v>327</v>
      </c>
      <c r="J665" s="11" t="s">
        <v>2244</v>
      </c>
    </row>
    <row r="666" ht="25" customHeight="1" spans="1:10">
      <c r="A666" s="10">
        <v>664</v>
      </c>
      <c r="B666" s="11" t="s">
        <v>2245</v>
      </c>
      <c r="C666" s="19" t="s">
        <v>2222</v>
      </c>
      <c r="D666" s="15" t="s">
        <v>2228</v>
      </c>
      <c r="E666" s="15" t="s">
        <v>2246</v>
      </c>
      <c r="F666" s="15" t="s">
        <v>2247</v>
      </c>
      <c r="G666" s="18" t="s">
        <v>20</v>
      </c>
      <c r="H666" s="18" t="s">
        <v>16</v>
      </c>
      <c r="I666" s="18" t="s">
        <v>274</v>
      </c>
      <c r="J666" s="11" t="s">
        <v>2248</v>
      </c>
    </row>
    <row r="667" ht="25" customHeight="1" spans="1:10">
      <c r="A667" s="10">
        <v>665</v>
      </c>
      <c r="B667" s="11" t="s">
        <v>2249</v>
      </c>
      <c r="C667" s="19" t="s">
        <v>2222</v>
      </c>
      <c r="D667" s="15" t="s">
        <v>2250</v>
      </c>
      <c r="E667" s="15" t="s">
        <v>2251</v>
      </c>
      <c r="F667" s="15" t="s">
        <v>2252</v>
      </c>
      <c r="G667" s="18" t="s">
        <v>20</v>
      </c>
      <c r="H667" s="18" t="s">
        <v>16</v>
      </c>
      <c r="I667" s="18" t="s">
        <v>327</v>
      </c>
      <c r="J667" s="11" t="s">
        <v>2253</v>
      </c>
    </row>
    <row r="668" s="1" customFormat="1" ht="25" customHeight="1" spans="1:10">
      <c r="A668" s="10">
        <v>666</v>
      </c>
      <c r="B668" s="11" t="s">
        <v>2254</v>
      </c>
      <c r="C668" s="19" t="s">
        <v>2222</v>
      </c>
      <c r="D668" s="15" t="s">
        <v>2255</v>
      </c>
      <c r="E668" s="12" t="s">
        <v>2256</v>
      </c>
      <c r="F668" s="15" t="s">
        <v>2257</v>
      </c>
      <c r="G668" s="18" t="s">
        <v>20</v>
      </c>
      <c r="H668" s="18" t="s">
        <v>517</v>
      </c>
      <c r="I668" s="18" t="s">
        <v>151</v>
      </c>
      <c r="J668" s="11" t="s">
        <v>2258</v>
      </c>
    </row>
    <row r="669" ht="25" customHeight="1" spans="1:10">
      <c r="A669" s="10">
        <v>667</v>
      </c>
      <c r="B669" s="11" t="s">
        <v>2259</v>
      </c>
      <c r="C669" s="19" t="s">
        <v>2260</v>
      </c>
      <c r="D669" s="12" t="s">
        <v>2261</v>
      </c>
      <c r="E669" s="12" t="s">
        <v>2262</v>
      </c>
      <c r="F669" s="12">
        <v>35191801044</v>
      </c>
      <c r="G669" s="11" t="s">
        <v>15</v>
      </c>
      <c r="H669" s="11" t="s">
        <v>16</v>
      </c>
      <c r="I669" s="16">
        <v>43344</v>
      </c>
      <c r="J669" s="11" t="s">
        <v>2263</v>
      </c>
    </row>
    <row r="670" ht="25" customHeight="1" spans="1:10">
      <c r="A670" s="10">
        <v>668</v>
      </c>
      <c r="B670" s="11" t="s">
        <v>2264</v>
      </c>
      <c r="C670" s="19" t="s">
        <v>2260</v>
      </c>
      <c r="D670" s="12" t="s">
        <v>2261</v>
      </c>
      <c r="E670" s="12" t="s">
        <v>2265</v>
      </c>
      <c r="F670" s="12">
        <v>35131801051</v>
      </c>
      <c r="G670" s="11" t="s">
        <v>15</v>
      </c>
      <c r="H670" s="11" t="s">
        <v>16</v>
      </c>
      <c r="I670" s="16">
        <v>43344</v>
      </c>
      <c r="J670" s="11" t="s">
        <v>2266</v>
      </c>
    </row>
    <row r="671" ht="25" customHeight="1" spans="1:10">
      <c r="A671" s="10">
        <v>669</v>
      </c>
      <c r="B671" s="11" t="s">
        <v>2267</v>
      </c>
      <c r="C671" s="19" t="s">
        <v>2260</v>
      </c>
      <c r="D671" s="12" t="s">
        <v>2261</v>
      </c>
      <c r="E671" s="12" t="s">
        <v>2268</v>
      </c>
      <c r="F671" s="12">
        <v>35391801032</v>
      </c>
      <c r="G671" s="11" t="s">
        <v>20</v>
      </c>
      <c r="H671" s="11" t="s">
        <v>16</v>
      </c>
      <c r="I671" s="16">
        <v>43344</v>
      </c>
      <c r="J671" s="11" t="s">
        <v>2269</v>
      </c>
    </row>
    <row r="672" ht="25" customHeight="1" spans="1:10">
      <c r="A672" s="10">
        <v>670</v>
      </c>
      <c r="B672" s="11" t="s">
        <v>2270</v>
      </c>
      <c r="C672" s="19" t="s">
        <v>2260</v>
      </c>
      <c r="D672" s="12" t="s">
        <v>2261</v>
      </c>
      <c r="E672" s="12" t="s">
        <v>2271</v>
      </c>
      <c r="F672" s="12">
        <v>35231801046</v>
      </c>
      <c r="G672" s="11" t="s">
        <v>15</v>
      </c>
      <c r="H672" s="11" t="s">
        <v>16</v>
      </c>
      <c r="I672" s="16">
        <v>43344</v>
      </c>
      <c r="J672" s="11" t="s">
        <v>2272</v>
      </c>
    </row>
    <row r="673" ht="25" customHeight="1" spans="1:10">
      <c r="A673" s="10">
        <v>671</v>
      </c>
      <c r="B673" s="11" t="s">
        <v>2273</v>
      </c>
      <c r="C673" s="19" t="s">
        <v>2260</v>
      </c>
      <c r="D673" s="12" t="s">
        <v>2274</v>
      </c>
      <c r="E673" s="12" t="s">
        <v>265</v>
      </c>
      <c r="F673" s="12">
        <v>41061902010</v>
      </c>
      <c r="G673" s="11" t="s">
        <v>15</v>
      </c>
      <c r="H673" s="11" t="s">
        <v>16</v>
      </c>
      <c r="I673" s="16">
        <v>43709</v>
      </c>
      <c r="J673" s="11" t="s">
        <v>2275</v>
      </c>
    </row>
    <row r="674" ht="25" customHeight="1" spans="1:10">
      <c r="A674" s="10">
        <v>672</v>
      </c>
      <c r="B674" s="11" t="s">
        <v>2276</v>
      </c>
      <c r="C674" s="19" t="s">
        <v>2260</v>
      </c>
      <c r="D674" s="12" t="s">
        <v>2274</v>
      </c>
      <c r="E674" s="12" t="s">
        <v>2277</v>
      </c>
      <c r="F674" s="12">
        <v>41261901001</v>
      </c>
      <c r="G674" s="11" t="s">
        <v>20</v>
      </c>
      <c r="H674" s="11" t="s">
        <v>16</v>
      </c>
      <c r="I674" s="16">
        <v>43709</v>
      </c>
      <c r="J674" s="11" t="s">
        <v>2278</v>
      </c>
    </row>
    <row r="675" s="1" customFormat="1" ht="25" customHeight="1" spans="1:10">
      <c r="A675" s="10">
        <v>673</v>
      </c>
      <c r="B675" s="11" t="s">
        <v>2279</v>
      </c>
      <c r="C675" s="19" t="s">
        <v>2260</v>
      </c>
      <c r="D675" s="12" t="s">
        <v>2274</v>
      </c>
      <c r="E675" s="12" t="s">
        <v>2280</v>
      </c>
      <c r="F675" s="12">
        <v>41191801014</v>
      </c>
      <c r="G675" s="11" t="s">
        <v>20</v>
      </c>
      <c r="H675" s="11" t="s">
        <v>16</v>
      </c>
      <c r="I675" s="16">
        <v>43344</v>
      </c>
      <c r="J675" s="11" t="s">
        <v>2281</v>
      </c>
    </row>
    <row r="676" s="1" customFormat="1" ht="25" customHeight="1" spans="1:10">
      <c r="A676" s="10">
        <v>674</v>
      </c>
      <c r="B676" s="11" t="s">
        <v>440</v>
      </c>
      <c r="C676" s="19" t="s">
        <v>2260</v>
      </c>
      <c r="D676" s="12" t="s">
        <v>2274</v>
      </c>
      <c r="E676" s="12" t="s">
        <v>2282</v>
      </c>
      <c r="F676" s="12">
        <v>41271802005</v>
      </c>
      <c r="G676" s="11" t="s">
        <v>20</v>
      </c>
      <c r="H676" s="11" t="s">
        <v>25</v>
      </c>
      <c r="I676" s="16">
        <v>43344</v>
      </c>
      <c r="J676" s="11" t="s">
        <v>2283</v>
      </c>
    </row>
    <row r="677" s="1" customFormat="1" ht="25" customHeight="1" spans="1:10">
      <c r="A677" s="10">
        <v>675</v>
      </c>
      <c r="B677" s="11" t="s">
        <v>2284</v>
      </c>
      <c r="C677" s="19" t="s">
        <v>2260</v>
      </c>
      <c r="D677" s="12" t="s">
        <v>2285</v>
      </c>
      <c r="E677" s="12" t="s">
        <v>2286</v>
      </c>
      <c r="F677" s="12">
        <v>42161901037</v>
      </c>
      <c r="G677" s="11" t="s">
        <v>15</v>
      </c>
      <c r="H677" s="11" t="s">
        <v>16</v>
      </c>
      <c r="I677" s="16">
        <v>43709</v>
      </c>
      <c r="J677" s="11" t="s">
        <v>2287</v>
      </c>
    </row>
    <row r="678" s="1" customFormat="1" ht="25" customHeight="1" spans="1:10">
      <c r="A678" s="10">
        <v>676</v>
      </c>
      <c r="B678" s="11" t="s">
        <v>2288</v>
      </c>
      <c r="C678" s="19" t="s">
        <v>2260</v>
      </c>
      <c r="D678" s="12" t="s">
        <v>2285</v>
      </c>
      <c r="E678" s="12" t="s">
        <v>2289</v>
      </c>
      <c r="F678" s="12">
        <v>42051901026</v>
      </c>
      <c r="G678" s="11" t="s">
        <v>15</v>
      </c>
      <c r="H678" s="11" t="s">
        <v>16</v>
      </c>
      <c r="I678" s="16">
        <v>43709</v>
      </c>
      <c r="J678" s="11" t="s">
        <v>2290</v>
      </c>
    </row>
    <row r="679" s="1" customFormat="1" ht="25" customHeight="1" spans="1:10">
      <c r="A679" s="10">
        <v>677</v>
      </c>
      <c r="B679" s="11" t="s">
        <v>2291</v>
      </c>
      <c r="C679" s="19" t="s">
        <v>2260</v>
      </c>
      <c r="D679" s="12" t="s">
        <v>2285</v>
      </c>
      <c r="E679" s="12" t="s">
        <v>2286</v>
      </c>
      <c r="F679" s="12">
        <v>42041901001</v>
      </c>
      <c r="G679" s="11" t="s">
        <v>15</v>
      </c>
      <c r="H679" s="11" t="s">
        <v>16</v>
      </c>
      <c r="I679" s="16">
        <v>43709</v>
      </c>
      <c r="J679" s="11" t="s">
        <v>2292</v>
      </c>
    </row>
    <row r="680" ht="25" customHeight="1" spans="1:10">
      <c r="A680" s="10">
        <v>678</v>
      </c>
      <c r="B680" s="11" t="s">
        <v>2293</v>
      </c>
      <c r="C680" s="19" t="s">
        <v>2260</v>
      </c>
      <c r="D680" s="12" t="s">
        <v>2285</v>
      </c>
      <c r="E680" s="12" t="s">
        <v>2286</v>
      </c>
      <c r="F680" s="12">
        <v>42021901064</v>
      </c>
      <c r="G680" s="11" t="s">
        <v>15</v>
      </c>
      <c r="H680" s="11" t="s">
        <v>16</v>
      </c>
      <c r="I680" s="16">
        <v>43709</v>
      </c>
      <c r="J680" s="11" t="s">
        <v>2294</v>
      </c>
    </row>
    <row r="681" ht="25" customHeight="1" spans="1:10">
      <c r="A681" s="10">
        <v>679</v>
      </c>
      <c r="B681" s="11" t="s">
        <v>2295</v>
      </c>
      <c r="C681" s="19" t="s">
        <v>2260</v>
      </c>
      <c r="D681" s="12" t="s">
        <v>2067</v>
      </c>
      <c r="E681" s="12" t="s">
        <v>252</v>
      </c>
      <c r="F681" s="12">
        <v>31321801008</v>
      </c>
      <c r="G681" s="11" t="s">
        <v>15</v>
      </c>
      <c r="H681" s="11" t="s">
        <v>16</v>
      </c>
      <c r="I681" s="16">
        <v>43344</v>
      </c>
      <c r="J681" s="11" t="s">
        <v>2296</v>
      </c>
    </row>
    <row r="682" ht="25" customHeight="1" spans="1:10">
      <c r="A682" s="10">
        <v>680</v>
      </c>
      <c r="B682" s="11" t="s">
        <v>2297</v>
      </c>
      <c r="C682" s="19" t="s">
        <v>2260</v>
      </c>
      <c r="D682" s="12" t="s">
        <v>2067</v>
      </c>
      <c r="E682" s="12" t="s">
        <v>1688</v>
      </c>
      <c r="F682" s="12">
        <v>31221803031</v>
      </c>
      <c r="G682" s="11" t="s">
        <v>15</v>
      </c>
      <c r="H682" s="11" t="s">
        <v>16</v>
      </c>
      <c r="I682" s="16">
        <v>43344</v>
      </c>
      <c r="J682" s="11" t="s">
        <v>2298</v>
      </c>
    </row>
    <row r="683" s="1" customFormat="1" ht="25" customHeight="1" spans="1:10">
      <c r="A683" s="10">
        <v>681</v>
      </c>
      <c r="B683" s="11" t="s">
        <v>2299</v>
      </c>
      <c r="C683" s="19" t="s">
        <v>2260</v>
      </c>
      <c r="D683" s="12" t="s">
        <v>2067</v>
      </c>
      <c r="E683" s="12" t="s">
        <v>1688</v>
      </c>
      <c r="F683" s="12">
        <v>31221803004</v>
      </c>
      <c r="G683" s="11" t="s">
        <v>20</v>
      </c>
      <c r="H683" s="11" t="s">
        <v>16</v>
      </c>
      <c r="I683" s="16">
        <v>43344</v>
      </c>
      <c r="J683" s="11" t="s">
        <v>2300</v>
      </c>
    </row>
    <row r="684" s="1" customFormat="1" ht="25" customHeight="1" spans="1:10">
      <c r="A684" s="10">
        <v>682</v>
      </c>
      <c r="B684" s="11" t="s">
        <v>2301</v>
      </c>
      <c r="C684" s="19" t="s">
        <v>2260</v>
      </c>
      <c r="D684" s="12" t="s">
        <v>2045</v>
      </c>
      <c r="E684" s="12" t="s">
        <v>2302</v>
      </c>
      <c r="F684" s="12">
        <v>44071805020</v>
      </c>
      <c r="G684" s="11" t="s">
        <v>15</v>
      </c>
      <c r="H684" s="11" t="s">
        <v>16</v>
      </c>
      <c r="I684" s="16">
        <v>43345</v>
      </c>
      <c r="J684" s="11" t="s">
        <v>2303</v>
      </c>
    </row>
    <row r="685" ht="25" customHeight="1" spans="1:10">
      <c r="A685" s="10">
        <v>683</v>
      </c>
      <c r="B685" s="11" t="s">
        <v>2304</v>
      </c>
      <c r="C685" s="19" t="s">
        <v>2260</v>
      </c>
      <c r="D685" s="12" t="s">
        <v>2045</v>
      </c>
      <c r="E685" s="12" t="s">
        <v>2302</v>
      </c>
      <c r="F685" s="12">
        <v>44071803046</v>
      </c>
      <c r="G685" s="11" t="s">
        <v>20</v>
      </c>
      <c r="H685" s="11" t="s">
        <v>16</v>
      </c>
      <c r="I685" s="16">
        <v>43346</v>
      </c>
      <c r="J685" s="11" t="s">
        <v>2305</v>
      </c>
    </row>
    <row r="686" ht="25" customHeight="1" spans="1:10">
      <c r="A686" s="10">
        <v>684</v>
      </c>
      <c r="B686" s="11" t="s">
        <v>2306</v>
      </c>
      <c r="C686" s="19" t="s">
        <v>2260</v>
      </c>
      <c r="D686" s="12" t="s">
        <v>2307</v>
      </c>
      <c r="E686" s="12" t="s">
        <v>2020</v>
      </c>
      <c r="F686" s="12">
        <v>34141801049</v>
      </c>
      <c r="G686" s="11" t="s">
        <v>15</v>
      </c>
      <c r="H686" s="11" t="s">
        <v>16</v>
      </c>
      <c r="I686" s="16">
        <v>43344</v>
      </c>
      <c r="J686" s="11" t="s">
        <v>2308</v>
      </c>
    </row>
    <row r="687" ht="25" customHeight="1" spans="1:10">
      <c r="A687" s="10">
        <v>685</v>
      </c>
      <c r="B687" s="11" t="s">
        <v>2309</v>
      </c>
      <c r="C687" s="19" t="s">
        <v>2260</v>
      </c>
      <c r="D687" s="12" t="s">
        <v>2307</v>
      </c>
      <c r="E687" s="12" t="s">
        <v>2310</v>
      </c>
      <c r="F687" s="12">
        <v>34111801005</v>
      </c>
      <c r="G687" s="11" t="s">
        <v>15</v>
      </c>
      <c r="H687" s="11" t="s">
        <v>16</v>
      </c>
      <c r="I687" s="16">
        <v>43344</v>
      </c>
      <c r="J687" s="11" t="s">
        <v>2311</v>
      </c>
    </row>
    <row r="688" ht="25" customHeight="1" spans="1:10">
      <c r="A688" s="10">
        <v>686</v>
      </c>
      <c r="B688" s="11" t="s">
        <v>2312</v>
      </c>
      <c r="C688" s="19" t="s">
        <v>2260</v>
      </c>
      <c r="D688" s="12" t="s">
        <v>2307</v>
      </c>
      <c r="E688" s="12" t="s">
        <v>2310</v>
      </c>
      <c r="F688" s="12">
        <v>34111801018</v>
      </c>
      <c r="G688" s="11" t="s">
        <v>15</v>
      </c>
      <c r="H688" s="11" t="s">
        <v>16</v>
      </c>
      <c r="I688" s="16">
        <v>43344</v>
      </c>
      <c r="J688" s="11" t="s">
        <v>2313</v>
      </c>
    </row>
    <row r="689" ht="25" customHeight="1" spans="1:10">
      <c r="A689" s="10">
        <v>687</v>
      </c>
      <c r="B689" s="11" t="s">
        <v>2314</v>
      </c>
      <c r="C689" s="19" t="s">
        <v>2260</v>
      </c>
      <c r="D689" s="12" t="s">
        <v>2307</v>
      </c>
      <c r="E689" s="12" t="s">
        <v>2315</v>
      </c>
      <c r="F689" s="12">
        <v>33011801020</v>
      </c>
      <c r="G689" s="11" t="s">
        <v>15</v>
      </c>
      <c r="H689" s="11" t="s">
        <v>16</v>
      </c>
      <c r="I689" s="16">
        <v>43344</v>
      </c>
      <c r="J689" s="11" t="s">
        <v>2316</v>
      </c>
    </row>
    <row r="690" ht="25" customHeight="1" spans="1:10">
      <c r="A690" s="10">
        <v>688</v>
      </c>
      <c r="B690" s="11" t="s">
        <v>2317</v>
      </c>
      <c r="C690" s="19" t="s">
        <v>2260</v>
      </c>
      <c r="D690" s="12" t="s">
        <v>2307</v>
      </c>
      <c r="E690" s="12" t="s">
        <v>261</v>
      </c>
      <c r="F690" s="12">
        <v>33021801028</v>
      </c>
      <c r="G690" s="11" t="s">
        <v>15</v>
      </c>
      <c r="H690" s="11" t="s">
        <v>16</v>
      </c>
      <c r="I690" s="16">
        <v>43344</v>
      </c>
      <c r="J690" s="11" t="s">
        <v>2318</v>
      </c>
    </row>
    <row r="691" ht="25" customHeight="1" spans="1:10">
      <c r="A691" s="10">
        <v>689</v>
      </c>
      <c r="B691" s="11" t="s">
        <v>666</v>
      </c>
      <c r="C691" s="19" t="s">
        <v>2260</v>
      </c>
      <c r="D691" s="12" t="s">
        <v>2319</v>
      </c>
      <c r="E691" s="12" t="s">
        <v>2320</v>
      </c>
      <c r="F691" s="12">
        <v>32171901009</v>
      </c>
      <c r="G691" s="11" t="s">
        <v>20</v>
      </c>
      <c r="H691" s="11" t="s">
        <v>16</v>
      </c>
      <c r="I691" s="16">
        <v>43709</v>
      </c>
      <c r="J691" s="11" t="s">
        <v>2321</v>
      </c>
    </row>
    <row r="692" ht="25" customHeight="1" spans="1:10">
      <c r="A692" s="10">
        <v>690</v>
      </c>
      <c r="B692" s="11" t="s">
        <v>2322</v>
      </c>
      <c r="C692" s="19" t="s">
        <v>2260</v>
      </c>
      <c r="D692" s="12" t="s">
        <v>2319</v>
      </c>
      <c r="E692" s="12" t="s">
        <v>2323</v>
      </c>
      <c r="F692" s="12">
        <v>32181901054</v>
      </c>
      <c r="G692" s="11" t="s">
        <v>15</v>
      </c>
      <c r="H692" s="11" t="s">
        <v>16</v>
      </c>
      <c r="I692" s="16">
        <v>43709</v>
      </c>
      <c r="J692" s="11" t="s">
        <v>2324</v>
      </c>
    </row>
    <row r="693" ht="25" customHeight="1" spans="1:10">
      <c r="A693" s="10">
        <v>691</v>
      </c>
      <c r="B693" s="11" t="s">
        <v>2325</v>
      </c>
      <c r="C693" s="19" t="s">
        <v>2260</v>
      </c>
      <c r="D693" s="12" t="s">
        <v>2319</v>
      </c>
      <c r="E693" s="12" t="s">
        <v>2326</v>
      </c>
      <c r="F693" s="12">
        <v>32031903012</v>
      </c>
      <c r="G693" s="11" t="s">
        <v>20</v>
      </c>
      <c r="H693" s="11" t="s">
        <v>16</v>
      </c>
      <c r="I693" s="16">
        <v>43709</v>
      </c>
      <c r="J693" s="11" t="s">
        <v>2327</v>
      </c>
    </row>
    <row r="694" ht="25" customHeight="1" spans="1:10">
      <c r="A694" s="10">
        <v>692</v>
      </c>
      <c r="B694" s="11" t="s">
        <v>2328</v>
      </c>
      <c r="C694" s="19" t="s">
        <v>2260</v>
      </c>
      <c r="D694" s="12" t="s">
        <v>2329</v>
      </c>
      <c r="E694" s="12" t="s">
        <v>2330</v>
      </c>
      <c r="F694" s="12">
        <v>30061901038</v>
      </c>
      <c r="G694" s="11" t="s">
        <v>15</v>
      </c>
      <c r="H694" s="11" t="s">
        <v>16</v>
      </c>
      <c r="I694" s="16">
        <v>43709</v>
      </c>
      <c r="J694" s="11" t="s">
        <v>2331</v>
      </c>
    </row>
    <row r="695" ht="25" customHeight="1" spans="1:10">
      <c r="A695" s="10">
        <v>693</v>
      </c>
      <c r="B695" s="11" t="s">
        <v>2332</v>
      </c>
      <c r="C695" s="19" t="s">
        <v>2260</v>
      </c>
      <c r="D695" s="12" t="s">
        <v>2329</v>
      </c>
      <c r="E695" s="12" t="s">
        <v>2333</v>
      </c>
      <c r="F695" s="12">
        <v>30171901010</v>
      </c>
      <c r="G695" s="11" t="s">
        <v>20</v>
      </c>
      <c r="H695" s="11" t="s">
        <v>16</v>
      </c>
      <c r="I695" s="16">
        <v>43709</v>
      </c>
      <c r="J695" s="11" t="s">
        <v>2334</v>
      </c>
    </row>
    <row r="696" ht="25" customHeight="1" spans="1:10">
      <c r="A696" s="10">
        <v>694</v>
      </c>
      <c r="B696" s="90" t="s">
        <v>2335</v>
      </c>
      <c r="C696" s="56" t="s">
        <v>2336</v>
      </c>
      <c r="D696" s="22" t="s">
        <v>241</v>
      </c>
      <c r="E696" s="22" t="s">
        <v>2337</v>
      </c>
      <c r="F696" s="292" t="s">
        <v>2338</v>
      </c>
      <c r="G696" s="90" t="s">
        <v>15</v>
      </c>
      <c r="H696" s="90" t="s">
        <v>16</v>
      </c>
      <c r="I696" s="18" t="s">
        <v>274</v>
      </c>
      <c r="J696" s="11" t="s">
        <v>2339</v>
      </c>
    </row>
    <row r="697" ht="25" customHeight="1" spans="1:10">
      <c r="A697" s="10">
        <v>695</v>
      </c>
      <c r="B697" s="91" t="s">
        <v>2340</v>
      </c>
      <c r="C697" s="56" t="s">
        <v>2336</v>
      </c>
      <c r="D697" s="22" t="s">
        <v>241</v>
      </c>
      <c r="E697" s="92" t="s">
        <v>2341</v>
      </c>
      <c r="F697" s="25" t="s">
        <v>2342</v>
      </c>
      <c r="G697" s="91" t="s">
        <v>20</v>
      </c>
      <c r="H697" s="91" t="s">
        <v>16</v>
      </c>
      <c r="I697" s="18" t="s">
        <v>274</v>
      </c>
      <c r="J697" s="11" t="s">
        <v>2343</v>
      </c>
    </row>
    <row r="698" ht="25" customHeight="1" spans="1:10">
      <c r="A698" s="10">
        <v>696</v>
      </c>
      <c r="B698" s="11" t="s">
        <v>2344</v>
      </c>
      <c r="C698" s="56" t="s">
        <v>2336</v>
      </c>
      <c r="D698" s="12" t="s">
        <v>2345</v>
      </c>
      <c r="E698" s="12" t="s">
        <v>2346</v>
      </c>
      <c r="F698" s="15" t="s">
        <v>2347</v>
      </c>
      <c r="G698" s="11" t="s">
        <v>20</v>
      </c>
      <c r="H698" s="11" t="s">
        <v>16</v>
      </c>
      <c r="I698" s="96" t="s">
        <v>151</v>
      </c>
      <c r="J698" s="11" t="s">
        <v>2348</v>
      </c>
    </row>
    <row r="699" ht="25" customHeight="1" spans="1:10">
      <c r="A699" s="10">
        <v>697</v>
      </c>
      <c r="B699" s="93" t="s">
        <v>2349</v>
      </c>
      <c r="C699" s="56" t="s">
        <v>2336</v>
      </c>
      <c r="D699" s="94" t="s">
        <v>2345</v>
      </c>
      <c r="E699" s="94" t="s">
        <v>2346</v>
      </c>
      <c r="F699" s="95" t="s">
        <v>2350</v>
      </c>
      <c r="G699" s="93" t="s">
        <v>20</v>
      </c>
      <c r="H699" s="93" t="s">
        <v>16</v>
      </c>
      <c r="I699" s="18" t="s">
        <v>274</v>
      </c>
      <c r="J699" s="11" t="s">
        <v>2351</v>
      </c>
    </row>
    <row r="700" ht="25" customHeight="1" spans="1:10">
      <c r="A700" s="10">
        <v>698</v>
      </c>
      <c r="B700" s="11" t="s">
        <v>2352</v>
      </c>
      <c r="C700" s="56" t="s">
        <v>2336</v>
      </c>
      <c r="D700" s="12" t="s">
        <v>2353</v>
      </c>
      <c r="E700" s="12" t="s">
        <v>265</v>
      </c>
      <c r="F700" s="15" t="s">
        <v>2354</v>
      </c>
      <c r="G700" s="11" t="s">
        <v>20</v>
      </c>
      <c r="H700" s="11" t="s">
        <v>16</v>
      </c>
      <c r="I700" s="18" t="s">
        <v>274</v>
      </c>
      <c r="J700" s="11" t="s">
        <v>2355</v>
      </c>
    </row>
    <row r="701" ht="25" customHeight="1" spans="1:10">
      <c r="A701" s="10">
        <v>699</v>
      </c>
      <c r="B701" s="61" t="s">
        <v>2356</v>
      </c>
      <c r="C701" s="56" t="s">
        <v>2336</v>
      </c>
      <c r="D701" s="63" t="s">
        <v>2353</v>
      </c>
      <c r="E701" s="63" t="s">
        <v>479</v>
      </c>
      <c r="F701" s="15" t="s">
        <v>2357</v>
      </c>
      <c r="G701" s="61" t="s">
        <v>20</v>
      </c>
      <c r="H701" s="61" t="s">
        <v>16</v>
      </c>
      <c r="I701" s="18" t="s">
        <v>274</v>
      </c>
      <c r="J701" s="11" t="s">
        <v>2358</v>
      </c>
    </row>
    <row r="702" ht="25" customHeight="1" spans="1:10">
      <c r="A702" s="10">
        <v>700</v>
      </c>
      <c r="B702" s="18" t="s">
        <v>2359</v>
      </c>
      <c r="C702" s="56" t="s">
        <v>2336</v>
      </c>
      <c r="D702" s="15" t="s">
        <v>2360</v>
      </c>
      <c r="E702" s="15" t="s">
        <v>261</v>
      </c>
      <c r="F702" s="15" t="s">
        <v>2361</v>
      </c>
      <c r="G702" s="18" t="s">
        <v>15</v>
      </c>
      <c r="H702" s="18" t="s">
        <v>16</v>
      </c>
      <c r="I702" s="18" t="s">
        <v>274</v>
      </c>
      <c r="J702" s="11" t="s">
        <v>2362</v>
      </c>
    </row>
    <row r="703" ht="25" customHeight="1" spans="1:10">
      <c r="A703" s="10">
        <v>701</v>
      </c>
      <c r="B703" s="24" t="s">
        <v>2363</v>
      </c>
      <c r="C703" s="56" t="s">
        <v>2336</v>
      </c>
      <c r="D703" s="15" t="s">
        <v>2360</v>
      </c>
      <c r="E703" s="15" t="s">
        <v>261</v>
      </c>
      <c r="F703" s="25" t="s">
        <v>2364</v>
      </c>
      <c r="G703" s="18" t="s">
        <v>15</v>
      </c>
      <c r="H703" s="18" t="s">
        <v>16</v>
      </c>
      <c r="I703" s="18" t="s">
        <v>274</v>
      </c>
      <c r="J703" s="11" t="s">
        <v>2365</v>
      </c>
    </row>
    <row r="704" ht="25" customHeight="1" spans="1:10">
      <c r="A704" s="10">
        <v>702</v>
      </c>
      <c r="B704" s="18" t="s">
        <v>2366</v>
      </c>
      <c r="C704" s="56" t="s">
        <v>2336</v>
      </c>
      <c r="D704" s="15" t="s">
        <v>2360</v>
      </c>
      <c r="E704" s="15" t="s">
        <v>2367</v>
      </c>
      <c r="F704" s="15" t="s">
        <v>2368</v>
      </c>
      <c r="G704" s="18" t="s">
        <v>15</v>
      </c>
      <c r="H704" s="18" t="s">
        <v>16</v>
      </c>
      <c r="I704" s="18" t="s">
        <v>274</v>
      </c>
      <c r="J704" s="11" t="s">
        <v>2369</v>
      </c>
    </row>
    <row r="705" s="1" customFormat="1" ht="25" customHeight="1" spans="1:10">
      <c r="A705" s="10">
        <v>703</v>
      </c>
      <c r="B705" s="11" t="s">
        <v>2370</v>
      </c>
      <c r="C705" s="56" t="s">
        <v>2336</v>
      </c>
      <c r="D705" s="12" t="s">
        <v>2067</v>
      </c>
      <c r="E705" s="12" t="s">
        <v>2371</v>
      </c>
      <c r="F705" s="292" t="s">
        <v>2372</v>
      </c>
      <c r="G705" s="11" t="s">
        <v>15</v>
      </c>
      <c r="H705" s="11" t="s">
        <v>16</v>
      </c>
      <c r="I705" s="96" t="s">
        <v>151</v>
      </c>
      <c r="J705" s="11" t="s">
        <v>2373</v>
      </c>
    </row>
    <row r="706" s="1" customFormat="1" ht="25" customHeight="1" spans="1:10">
      <c r="A706" s="10">
        <v>704</v>
      </c>
      <c r="B706" s="61" t="s">
        <v>2374</v>
      </c>
      <c r="C706" s="56" t="s">
        <v>2336</v>
      </c>
      <c r="D706" s="12" t="s">
        <v>2067</v>
      </c>
      <c r="E706" s="63" t="s">
        <v>2375</v>
      </c>
      <c r="F706" s="292" t="s">
        <v>2376</v>
      </c>
      <c r="G706" s="61" t="s">
        <v>20</v>
      </c>
      <c r="H706" s="61" t="s">
        <v>2377</v>
      </c>
      <c r="I706" s="96" t="s">
        <v>151</v>
      </c>
      <c r="J706" s="11" t="s">
        <v>2378</v>
      </c>
    </row>
    <row r="707" s="1" customFormat="1" ht="25" customHeight="1" spans="1:10">
      <c r="A707" s="10">
        <v>705</v>
      </c>
      <c r="B707" s="11" t="s">
        <v>2379</v>
      </c>
      <c r="C707" s="56" t="s">
        <v>2336</v>
      </c>
      <c r="D707" s="12" t="s">
        <v>2380</v>
      </c>
      <c r="E707" s="12" t="s">
        <v>78</v>
      </c>
      <c r="F707" s="15" t="s">
        <v>2381</v>
      </c>
      <c r="G707" s="11" t="s">
        <v>15</v>
      </c>
      <c r="H707" s="11" t="s">
        <v>16</v>
      </c>
      <c r="I707" s="18" t="s">
        <v>274</v>
      </c>
      <c r="J707" s="11" t="s">
        <v>2382</v>
      </c>
    </row>
    <row r="708" s="1" customFormat="1" ht="25" customHeight="1" spans="1:10">
      <c r="A708" s="10">
        <v>706</v>
      </c>
      <c r="B708" s="61" t="s">
        <v>2383</v>
      </c>
      <c r="C708" s="56" t="s">
        <v>2336</v>
      </c>
      <c r="D708" s="12" t="s">
        <v>2380</v>
      </c>
      <c r="E708" s="63" t="s">
        <v>482</v>
      </c>
      <c r="F708" s="15" t="s">
        <v>2384</v>
      </c>
      <c r="G708" s="61" t="s">
        <v>20</v>
      </c>
      <c r="H708" s="61" t="s">
        <v>16</v>
      </c>
      <c r="I708" s="18" t="s">
        <v>274</v>
      </c>
      <c r="J708" s="11" t="s">
        <v>2385</v>
      </c>
    </row>
    <row r="709" s="1" customFormat="1" ht="25" customHeight="1" spans="1:10">
      <c r="A709" s="10">
        <v>707</v>
      </c>
      <c r="B709" s="11" t="s">
        <v>587</v>
      </c>
      <c r="C709" s="56" t="s">
        <v>2336</v>
      </c>
      <c r="D709" s="12" t="s">
        <v>2380</v>
      </c>
      <c r="E709" s="12" t="s">
        <v>2286</v>
      </c>
      <c r="F709" s="15" t="s">
        <v>2386</v>
      </c>
      <c r="G709" s="11" t="s">
        <v>20</v>
      </c>
      <c r="H709" s="11" t="s">
        <v>16</v>
      </c>
      <c r="I709" s="96" t="s">
        <v>151</v>
      </c>
      <c r="J709" s="11" t="s">
        <v>2387</v>
      </c>
    </row>
    <row r="710" s="1" customFormat="1" ht="25" customHeight="1" spans="1:10">
      <c r="A710" s="10">
        <v>708</v>
      </c>
      <c r="B710" s="11" t="s">
        <v>2388</v>
      </c>
      <c r="C710" s="56" t="s">
        <v>2336</v>
      </c>
      <c r="D710" s="12" t="s">
        <v>2045</v>
      </c>
      <c r="E710" s="12" t="s">
        <v>2389</v>
      </c>
      <c r="F710" s="15" t="s">
        <v>2390</v>
      </c>
      <c r="G710" s="11" t="s">
        <v>20</v>
      </c>
      <c r="H710" s="11" t="s">
        <v>25</v>
      </c>
      <c r="I710" s="18" t="s">
        <v>274</v>
      </c>
      <c r="J710" s="11" t="s">
        <v>2391</v>
      </c>
    </row>
    <row r="711" s="1" customFormat="1" ht="25" customHeight="1" spans="1:10">
      <c r="A711" s="10">
        <v>709</v>
      </c>
      <c r="B711" s="97" t="s">
        <v>2392</v>
      </c>
      <c r="C711" s="56" t="s">
        <v>2336</v>
      </c>
      <c r="D711" s="98" t="s">
        <v>2045</v>
      </c>
      <c r="E711" s="98" t="s">
        <v>2393</v>
      </c>
      <c r="F711" s="99" t="s">
        <v>2394</v>
      </c>
      <c r="G711" s="97" t="s">
        <v>20</v>
      </c>
      <c r="H711" s="97" t="s">
        <v>16</v>
      </c>
      <c r="I711" s="18" t="s">
        <v>274</v>
      </c>
      <c r="J711" s="11" t="s">
        <v>2395</v>
      </c>
    </row>
    <row r="712" ht="25" customHeight="1" spans="1:10">
      <c r="A712" s="10">
        <v>710</v>
      </c>
      <c r="B712" s="11" t="s">
        <v>2396</v>
      </c>
      <c r="C712" s="56" t="s">
        <v>2336</v>
      </c>
      <c r="D712" s="12" t="s">
        <v>2045</v>
      </c>
      <c r="E712" s="12" t="s">
        <v>2397</v>
      </c>
      <c r="F712" s="15" t="s">
        <v>2398</v>
      </c>
      <c r="G712" s="11" t="s">
        <v>15</v>
      </c>
      <c r="H712" s="11" t="s">
        <v>16</v>
      </c>
      <c r="I712" s="96" t="s">
        <v>151</v>
      </c>
      <c r="J712" s="11" t="s">
        <v>2399</v>
      </c>
    </row>
    <row r="713" ht="25" customHeight="1" spans="1:10">
      <c r="A713" s="10">
        <v>711</v>
      </c>
      <c r="B713" s="41" t="s">
        <v>2400</v>
      </c>
      <c r="C713" s="56" t="s">
        <v>2336</v>
      </c>
      <c r="D713" s="13" t="s">
        <v>2255</v>
      </c>
      <c r="E713" s="13" t="s">
        <v>2401</v>
      </c>
      <c r="F713" s="85" t="s">
        <v>2402</v>
      </c>
      <c r="G713" s="41" t="s">
        <v>15</v>
      </c>
      <c r="H713" s="41" t="s">
        <v>16</v>
      </c>
      <c r="I713" s="18" t="s">
        <v>274</v>
      </c>
      <c r="J713" s="11" t="s">
        <v>2403</v>
      </c>
    </row>
    <row r="714" ht="25" customHeight="1" spans="1:10">
      <c r="A714" s="10">
        <v>712</v>
      </c>
      <c r="B714" s="11" t="s">
        <v>2404</v>
      </c>
      <c r="C714" s="56" t="s">
        <v>2336</v>
      </c>
      <c r="D714" s="12" t="s">
        <v>2255</v>
      </c>
      <c r="E714" s="12" t="s">
        <v>2405</v>
      </c>
      <c r="F714" s="15" t="s">
        <v>2406</v>
      </c>
      <c r="G714" s="11" t="s">
        <v>15</v>
      </c>
      <c r="H714" s="11" t="s">
        <v>16</v>
      </c>
      <c r="I714" s="18" t="s">
        <v>274</v>
      </c>
      <c r="J714" s="11" t="s">
        <v>2407</v>
      </c>
    </row>
    <row r="715" ht="25" customHeight="1" spans="1:10">
      <c r="A715" s="10">
        <v>713</v>
      </c>
      <c r="B715" s="11" t="s">
        <v>2408</v>
      </c>
      <c r="C715" s="56" t="s">
        <v>2336</v>
      </c>
      <c r="D715" s="12" t="s">
        <v>2255</v>
      </c>
      <c r="E715" s="12" t="s">
        <v>2405</v>
      </c>
      <c r="F715" s="15" t="s">
        <v>2409</v>
      </c>
      <c r="G715" s="11" t="s">
        <v>20</v>
      </c>
      <c r="H715" s="11" t="s">
        <v>16</v>
      </c>
      <c r="I715" s="18" t="s">
        <v>274</v>
      </c>
      <c r="J715" s="11" t="s">
        <v>2410</v>
      </c>
    </row>
    <row r="716" ht="25" customHeight="1" spans="1:10">
      <c r="A716" s="10">
        <v>714</v>
      </c>
      <c r="B716" s="11" t="s">
        <v>2411</v>
      </c>
      <c r="C716" s="56" t="s">
        <v>2336</v>
      </c>
      <c r="D716" s="12" t="s">
        <v>2412</v>
      </c>
      <c r="E716" s="12" t="s">
        <v>2413</v>
      </c>
      <c r="F716" s="15" t="s">
        <v>2414</v>
      </c>
      <c r="G716" s="11" t="s">
        <v>20</v>
      </c>
      <c r="H716" s="11" t="s">
        <v>16</v>
      </c>
      <c r="I716" s="18" t="s">
        <v>274</v>
      </c>
      <c r="J716" s="11" t="s">
        <v>2415</v>
      </c>
    </row>
    <row r="717" ht="25" customHeight="1" spans="1:10">
      <c r="A717" s="10">
        <v>715</v>
      </c>
      <c r="B717" s="61" t="s">
        <v>2416</v>
      </c>
      <c r="C717" s="56" t="s">
        <v>2336</v>
      </c>
      <c r="D717" s="63" t="s">
        <v>2412</v>
      </c>
      <c r="E717" s="63" t="s">
        <v>2413</v>
      </c>
      <c r="F717" s="25" t="s">
        <v>2417</v>
      </c>
      <c r="G717" s="61" t="s">
        <v>20</v>
      </c>
      <c r="H717" s="61" t="s">
        <v>16</v>
      </c>
      <c r="I717" s="96" t="s">
        <v>151</v>
      </c>
      <c r="J717" s="11" t="s">
        <v>2418</v>
      </c>
    </row>
    <row r="718" ht="25" customHeight="1" spans="1:10">
      <c r="A718" s="10">
        <v>716</v>
      </c>
      <c r="B718" s="11" t="s">
        <v>2419</v>
      </c>
      <c r="C718" s="56" t="s">
        <v>2336</v>
      </c>
      <c r="D718" s="12" t="s">
        <v>2420</v>
      </c>
      <c r="E718" s="12" t="s">
        <v>2421</v>
      </c>
      <c r="F718" s="15" t="s">
        <v>2422</v>
      </c>
      <c r="G718" s="11" t="s">
        <v>20</v>
      </c>
      <c r="H718" s="11" t="s">
        <v>16</v>
      </c>
      <c r="I718" s="96" t="s">
        <v>151</v>
      </c>
      <c r="J718" s="11" t="s">
        <v>2423</v>
      </c>
    </row>
    <row r="719" ht="25" customHeight="1" spans="1:10">
      <c r="A719" s="10">
        <v>717</v>
      </c>
      <c r="B719" s="41" t="s">
        <v>2424</v>
      </c>
      <c r="C719" s="19" t="s">
        <v>2425</v>
      </c>
      <c r="D719" s="13" t="s">
        <v>2329</v>
      </c>
      <c r="E719" s="13" t="s">
        <v>2426</v>
      </c>
      <c r="F719" s="13">
        <v>1802410208</v>
      </c>
      <c r="G719" s="41" t="s">
        <v>20</v>
      </c>
      <c r="H719" s="18" t="s">
        <v>16</v>
      </c>
      <c r="I719" s="88">
        <v>43344</v>
      </c>
      <c r="J719" s="11" t="s">
        <v>2427</v>
      </c>
    </row>
    <row r="720" ht="25" customHeight="1" spans="1:10">
      <c r="A720" s="10">
        <v>718</v>
      </c>
      <c r="B720" s="41" t="s">
        <v>2428</v>
      </c>
      <c r="C720" s="19" t="s">
        <v>2425</v>
      </c>
      <c r="D720" s="13" t="s">
        <v>2329</v>
      </c>
      <c r="E720" s="13" t="s">
        <v>2323</v>
      </c>
      <c r="F720" s="13">
        <v>1802410117</v>
      </c>
      <c r="G720" s="41" t="s">
        <v>15</v>
      </c>
      <c r="H720" s="18" t="s">
        <v>16</v>
      </c>
      <c r="I720" s="88">
        <v>43344</v>
      </c>
      <c r="J720" s="11" t="s">
        <v>2429</v>
      </c>
    </row>
    <row r="721" ht="25" customHeight="1" spans="1:10">
      <c r="A721" s="10">
        <v>719</v>
      </c>
      <c r="B721" s="41" t="s">
        <v>2430</v>
      </c>
      <c r="C721" s="19" t="s">
        <v>2425</v>
      </c>
      <c r="D721" s="13" t="s">
        <v>2329</v>
      </c>
      <c r="E721" s="13" t="s">
        <v>2431</v>
      </c>
      <c r="F721" s="13">
        <v>1802070114</v>
      </c>
      <c r="G721" s="41" t="s">
        <v>20</v>
      </c>
      <c r="H721" s="18" t="s">
        <v>16</v>
      </c>
      <c r="I721" s="88">
        <v>43344</v>
      </c>
      <c r="J721" s="11" t="s">
        <v>2432</v>
      </c>
    </row>
    <row r="722" ht="25" customHeight="1" spans="1:10">
      <c r="A722" s="10">
        <v>720</v>
      </c>
      <c r="B722" s="41" t="s">
        <v>2433</v>
      </c>
      <c r="C722" s="19" t="s">
        <v>2425</v>
      </c>
      <c r="D722" s="13" t="s">
        <v>2067</v>
      </c>
      <c r="E722" s="13" t="s">
        <v>2434</v>
      </c>
      <c r="F722" s="40">
        <v>1808130122</v>
      </c>
      <c r="G722" s="41" t="s">
        <v>15</v>
      </c>
      <c r="H722" s="18" t="s">
        <v>16</v>
      </c>
      <c r="I722" s="88">
        <v>43344</v>
      </c>
      <c r="J722" s="11" t="s">
        <v>2435</v>
      </c>
    </row>
    <row r="723" s="1" customFormat="1" ht="25" customHeight="1" spans="1:10">
      <c r="A723" s="10">
        <v>721</v>
      </c>
      <c r="B723" s="41" t="s">
        <v>2436</v>
      </c>
      <c r="C723" s="19" t="s">
        <v>2425</v>
      </c>
      <c r="D723" s="13" t="s">
        <v>2067</v>
      </c>
      <c r="E723" s="13" t="s">
        <v>2437</v>
      </c>
      <c r="F723" s="13">
        <v>1908110219</v>
      </c>
      <c r="G723" s="41" t="s">
        <v>15</v>
      </c>
      <c r="H723" s="18" t="s">
        <v>16</v>
      </c>
      <c r="I723" s="88">
        <v>43709</v>
      </c>
      <c r="J723" s="11" t="s">
        <v>2438</v>
      </c>
    </row>
    <row r="724" s="1" customFormat="1" ht="25" customHeight="1" spans="1:10">
      <c r="A724" s="10">
        <v>722</v>
      </c>
      <c r="B724" s="41" t="s">
        <v>2439</v>
      </c>
      <c r="C724" s="19" t="s">
        <v>2425</v>
      </c>
      <c r="D724" s="13" t="s">
        <v>2360</v>
      </c>
      <c r="E724" s="13" t="s">
        <v>2315</v>
      </c>
      <c r="F724" s="13">
        <v>1804080421</v>
      </c>
      <c r="G724" s="41" t="s">
        <v>15</v>
      </c>
      <c r="H724" s="18" t="s">
        <v>16</v>
      </c>
      <c r="I724" s="88">
        <v>43344</v>
      </c>
      <c r="J724" s="11" t="s">
        <v>2440</v>
      </c>
    </row>
    <row r="725" s="1" customFormat="1" ht="25" customHeight="1" spans="1:10">
      <c r="A725" s="10">
        <v>723</v>
      </c>
      <c r="B725" s="41" t="s">
        <v>2441</v>
      </c>
      <c r="C725" s="19" t="s">
        <v>2425</v>
      </c>
      <c r="D725" s="13" t="s">
        <v>2360</v>
      </c>
      <c r="E725" s="13" t="s">
        <v>2302</v>
      </c>
      <c r="F725" s="13">
        <v>1804280220</v>
      </c>
      <c r="G725" s="41" t="s">
        <v>15</v>
      </c>
      <c r="H725" s="18" t="s">
        <v>16</v>
      </c>
      <c r="I725" s="88">
        <v>43344</v>
      </c>
      <c r="J725" s="11" t="s">
        <v>2442</v>
      </c>
    </row>
    <row r="726" s="1" customFormat="1" ht="25" customHeight="1" spans="1:10">
      <c r="A726" s="10">
        <v>724</v>
      </c>
      <c r="B726" s="41" t="s">
        <v>2443</v>
      </c>
      <c r="C726" s="19" t="s">
        <v>2425</v>
      </c>
      <c r="D726" s="13" t="s">
        <v>2255</v>
      </c>
      <c r="E726" s="13" t="s">
        <v>2444</v>
      </c>
      <c r="F726" s="13">
        <v>1814050142</v>
      </c>
      <c r="G726" s="41" t="s">
        <v>15</v>
      </c>
      <c r="H726" s="18" t="s">
        <v>16</v>
      </c>
      <c r="I726" s="88">
        <v>43344</v>
      </c>
      <c r="J726" s="11" t="s">
        <v>2445</v>
      </c>
    </row>
    <row r="727" ht="25" customHeight="1" spans="1:10">
      <c r="A727" s="10">
        <v>725</v>
      </c>
      <c r="B727" s="41" t="s">
        <v>2446</v>
      </c>
      <c r="C727" s="19" t="s">
        <v>2425</v>
      </c>
      <c r="D727" s="13" t="s">
        <v>2255</v>
      </c>
      <c r="E727" s="13" t="s">
        <v>2401</v>
      </c>
      <c r="F727" s="13">
        <v>1814010137</v>
      </c>
      <c r="G727" s="41" t="s">
        <v>15</v>
      </c>
      <c r="H727" s="18" t="s">
        <v>16</v>
      </c>
      <c r="I727" s="88">
        <v>43344</v>
      </c>
      <c r="J727" s="11" t="s">
        <v>2447</v>
      </c>
    </row>
    <row r="728" ht="25" customHeight="1" spans="1:10">
      <c r="A728" s="10">
        <v>726</v>
      </c>
      <c r="B728" s="41" t="s">
        <v>2448</v>
      </c>
      <c r="C728" s="19" t="s">
        <v>2425</v>
      </c>
      <c r="D728" s="13" t="s">
        <v>2255</v>
      </c>
      <c r="E728" s="13" t="s">
        <v>2405</v>
      </c>
      <c r="F728" s="13">
        <v>1814020302</v>
      </c>
      <c r="G728" s="41" t="s">
        <v>20</v>
      </c>
      <c r="H728" s="18" t="s">
        <v>16</v>
      </c>
      <c r="I728" s="88">
        <v>43344</v>
      </c>
      <c r="J728" s="11" t="s">
        <v>2449</v>
      </c>
    </row>
    <row r="729" ht="25" customHeight="1" spans="1:10">
      <c r="A729" s="10">
        <v>727</v>
      </c>
      <c r="B729" s="41" t="s">
        <v>2450</v>
      </c>
      <c r="C729" s="19" t="s">
        <v>2425</v>
      </c>
      <c r="D729" s="13" t="s">
        <v>2451</v>
      </c>
      <c r="E729" s="13" t="s">
        <v>479</v>
      </c>
      <c r="F729" s="40">
        <v>1801180137</v>
      </c>
      <c r="G729" s="41" t="s">
        <v>15</v>
      </c>
      <c r="H729" s="18" t="s">
        <v>16</v>
      </c>
      <c r="I729" s="88">
        <v>43344</v>
      </c>
      <c r="J729" s="11" t="s">
        <v>2452</v>
      </c>
    </row>
    <row r="730" ht="25" customHeight="1" spans="1:10">
      <c r="A730" s="10">
        <v>728</v>
      </c>
      <c r="B730" s="41" t="s">
        <v>2453</v>
      </c>
      <c r="C730" s="19" t="s">
        <v>2425</v>
      </c>
      <c r="D730" s="13" t="s">
        <v>2451</v>
      </c>
      <c r="E730" s="13" t="s">
        <v>265</v>
      </c>
      <c r="F730" s="13">
        <v>1801010735</v>
      </c>
      <c r="G730" s="41" t="s">
        <v>20</v>
      </c>
      <c r="H730" s="18" t="s">
        <v>16</v>
      </c>
      <c r="I730" s="88">
        <v>43344</v>
      </c>
      <c r="J730" s="11" t="s">
        <v>2454</v>
      </c>
    </row>
    <row r="731" ht="25" customHeight="1" spans="1:10">
      <c r="A731" s="10">
        <v>729</v>
      </c>
      <c r="B731" s="41" t="s">
        <v>2455</v>
      </c>
      <c r="C731" s="19" t="s">
        <v>2425</v>
      </c>
      <c r="D731" s="13" t="s">
        <v>2451</v>
      </c>
      <c r="E731" s="13" t="s">
        <v>265</v>
      </c>
      <c r="F731" s="13">
        <v>1801010613</v>
      </c>
      <c r="G731" s="41" t="s">
        <v>20</v>
      </c>
      <c r="H731" s="18" t="s">
        <v>16</v>
      </c>
      <c r="I731" s="88">
        <v>43344</v>
      </c>
      <c r="J731" s="11" t="s">
        <v>2456</v>
      </c>
    </row>
    <row r="732" ht="25" customHeight="1" spans="1:10">
      <c r="A732" s="10">
        <v>730</v>
      </c>
      <c r="B732" s="41" t="s">
        <v>2457</v>
      </c>
      <c r="C732" s="19" t="s">
        <v>2425</v>
      </c>
      <c r="D732" s="13" t="s">
        <v>2458</v>
      </c>
      <c r="E732" s="13" t="s">
        <v>2459</v>
      </c>
      <c r="F732" s="13">
        <v>1811010410</v>
      </c>
      <c r="G732" s="41" t="s">
        <v>20</v>
      </c>
      <c r="H732" s="18" t="s">
        <v>16</v>
      </c>
      <c r="I732" s="88">
        <v>43344</v>
      </c>
      <c r="J732" s="11" t="s">
        <v>2460</v>
      </c>
    </row>
    <row r="733" ht="25" customHeight="1" spans="1:10">
      <c r="A733" s="10">
        <v>731</v>
      </c>
      <c r="B733" s="41" t="s">
        <v>2461</v>
      </c>
      <c r="C733" s="19" t="s">
        <v>2425</v>
      </c>
      <c r="D733" s="13" t="s">
        <v>2458</v>
      </c>
      <c r="E733" s="13" t="s">
        <v>2459</v>
      </c>
      <c r="F733" s="13">
        <v>1811010122</v>
      </c>
      <c r="G733" s="41" t="s">
        <v>15</v>
      </c>
      <c r="H733" s="18" t="s">
        <v>16</v>
      </c>
      <c r="I733" s="88">
        <v>43344</v>
      </c>
      <c r="J733" s="11" t="s">
        <v>2462</v>
      </c>
    </row>
    <row r="734" ht="25" customHeight="1" spans="1:10">
      <c r="A734" s="10">
        <v>732</v>
      </c>
      <c r="B734" s="11" t="s">
        <v>2463</v>
      </c>
      <c r="C734" s="19" t="s">
        <v>2464</v>
      </c>
      <c r="D734" s="12" t="s">
        <v>2465</v>
      </c>
      <c r="E734" s="13" t="s">
        <v>2286</v>
      </c>
      <c r="F734" s="300" t="s">
        <v>2466</v>
      </c>
      <c r="G734" s="41" t="e">
        <f>IF(MOD(MID(#REF!,17,1),2)=1,"男","女")</f>
        <v>#REF!</v>
      </c>
      <c r="H734" s="41" t="s">
        <v>16</v>
      </c>
      <c r="I734" s="16">
        <v>43344</v>
      </c>
      <c r="J734" s="11" t="s">
        <v>2467</v>
      </c>
    </row>
    <row r="735" ht="25" customHeight="1" spans="1:10">
      <c r="A735" s="10">
        <v>733</v>
      </c>
      <c r="B735" s="11" t="s">
        <v>2468</v>
      </c>
      <c r="C735" s="19" t="s">
        <v>2464</v>
      </c>
      <c r="D735" s="12" t="s">
        <v>2469</v>
      </c>
      <c r="E735" s="12" t="s">
        <v>2470</v>
      </c>
      <c r="F735" s="290" t="s">
        <v>2471</v>
      </c>
      <c r="G735" s="41" t="e">
        <f>IF(MOD(MID(#REF!,17,1),2)=1,"男","女")</f>
        <v>#REF!</v>
      </c>
      <c r="H735" s="41" t="s">
        <v>16</v>
      </c>
      <c r="I735" s="16">
        <v>43344</v>
      </c>
      <c r="J735" s="11" t="s">
        <v>2472</v>
      </c>
    </row>
    <row r="736" ht="25" customHeight="1" spans="1:10">
      <c r="A736" s="10">
        <v>734</v>
      </c>
      <c r="B736" s="11" t="s">
        <v>2473</v>
      </c>
      <c r="C736" s="19" t="s">
        <v>2464</v>
      </c>
      <c r="D736" s="12" t="s">
        <v>2465</v>
      </c>
      <c r="E736" s="13" t="s">
        <v>2286</v>
      </c>
      <c r="F736" s="300" t="s">
        <v>2474</v>
      </c>
      <c r="G736" s="41" t="e">
        <f>IF(MOD(MID(#REF!,17,1),2)=1,"男","女")</f>
        <v>#REF!</v>
      </c>
      <c r="H736" s="41" t="s">
        <v>16</v>
      </c>
      <c r="I736" s="16">
        <v>43344</v>
      </c>
      <c r="J736" s="11" t="s">
        <v>2475</v>
      </c>
    </row>
    <row r="737" ht="25" customHeight="1" spans="1:10">
      <c r="A737" s="10">
        <v>735</v>
      </c>
      <c r="B737" s="11" t="s">
        <v>2476</v>
      </c>
      <c r="C737" s="19" t="s">
        <v>2464</v>
      </c>
      <c r="D737" s="12" t="s">
        <v>2469</v>
      </c>
      <c r="E737" s="13" t="s">
        <v>2268</v>
      </c>
      <c r="F737" s="300" t="s">
        <v>2477</v>
      </c>
      <c r="G737" s="41" t="e">
        <f>IF(MOD(MID(#REF!,17,1),2)=1,"男","女")</f>
        <v>#REF!</v>
      </c>
      <c r="H737" s="41" t="s">
        <v>16</v>
      </c>
      <c r="I737" s="16">
        <v>43344</v>
      </c>
      <c r="J737" s="11" t="s">
        <v>2478</v>
      </c>
    </row>
    <row r="738" ht="25" customHeight="1" spans="1:10">
      <c r="A738" s="10">
        <v>736</v>
      </c>
      <c r="B738" s="11" t="s">
        <v>2479</v>
      </c>
      <c r="C738" s="19" t="s">
        <v>2464</v>
      </c>
      <c r="D738" s="12" t="s">
        <v>2465</v>
      </c>
      <c r="E738" s="13" t="s">
        <v>482</v>
      </c>
      <c r="F738" s="300" t="s">
        <v>2480</v>
      </c>
      <c r="G738" s="41" t="e">
        <f>IF(MOD(MID(#REF!,17,1),2)=1,"男","女")</f>
        <v>#REF!</v>
      </c>
      <c r="H738" s="41" t="s">
        <v>517</v>
      </c>
      <c r="I738" s="16">
        <v>43344</v>
      </c>
      <c r="J738" s="11" t="s">
        <v>2481</v>
      </c>
    </row>
    <row r="739" ht="25" customHeight="1" spans="1:10">
      <c r="A739" s="10">
        <v>737</v>
      </c>
      <c r="B739" s="11" t="s">
        <v>2482</v>
      </c>
      <c r="C739" s="19" t="s">
        <v>2464</v>
      </c>
      <c r="D739" s="12" t="s">
        <v>2483</v>
      </c>
      <c r="E739" s="12" t="s">
        <v>2484</v>
      </c>
      <c r="F739" s="290" t="s">
        <v>2485</v>
      </c>
      <c r="G739" s="41" t="e">
        <f>IF(MOD(MID(#REF!,17,1),2)=1,"男","女")</f>
        <v>#REF!</v>
      </c>
      <c r="H739" s="41" t="s">
        <v>16</v>
      </c>
      <c r="I739" s="16">
        <v>43344</v>
      </c>
      <c r="J739" s="11" t="s">
        <v>2486</v>
      </c>
    </row>
    <row r="740" s="1" customFormat="1" ht="25" customHeight="1" spans="1:10">
      <c r="A740" s="10">
        <v>738</v>
      </c>
      <c r="B740" s="11" t="s">
        <v>2487</v>
      </c>
      <c r="C740" s="19" t="s">
        <v>2464</v>
      </c>
      <c r="D740" s="12" t="s">
        <v>2488</v>
      </c>
      <c r="E740" s="12" t="s">
        <v>2489</v>
      </c>
      <c r="F740" s="290" t="s">
        <v>2490</v>
      </c>
      <c r="G740" s="41" t="e">
        <f>IF(MOD(MID(#REF!,17,1),2)=1,"男","女")</f>
        <v>#REF!</v>
      </c>
      <c r="H740" s="41" t="s">
        <v>16</v>
      </c>
      <c r="I740" s="16">
        <v>43344</v>
      </c>
      <c r="J740" s="11" t="s">
        <v>2491</v>
      </c>
    </row>
    <row r="741" s="1" customFormat="1" ht="25" customHeight="1" spans="1:10">
      <c r="A741" s="10">
        <v>739</v>
      </c>
      <c r="B741" s="11" t="s">
        <v>2492</v>
      </c>
      <c r="C741" s="19" t="s">
        <v>2464</v>
      </c>
      <c r="D741" s="12" t="s">
        <v>2469</v>
      </c>
      <c r="E741" s="12" t="s">
        <v>2493</v>
      </c>
      <c r="F741" s="290" t="s">
        <v>2494</v>
      </c>
      <c r="G741" s="41" t="e">
        <f>IF(MOD(MID(#REF!,17,1),2)=1,"男","女")</f>
        <v>#REF!</v>
      </c>
      <c r="H741" s="41" t="s">
        <v>16</v>
      </c>
      <c r="I741" s="16">
        <v>43344</v>
      </c>
      <c r="J741" s="11" t="s">
        <v>2495</v>
      </c>
    </row>
    <row r="742" s="1" customFormat="1" ht="25" customHeight="1" spans="1:10">
      <c r="A742" s="10">
        <v>740</v>
      </c>
      <c r="B742" s="11" t="s">
        <v>2496</v>
      </c>
      <c r="C742" s="19" t="s">
        <v>2464</v>
      </c>
      <c r="D742" s="12" t="s">
        <v>2483</v>
      </c>
      <c r="E742" s="12" t="s">
        <v>2497</v>
      </c>
      <c r="F742" s="290" t="s">
        <v>2498</v>
      </c>
      <c r="G742" s="41" t="e">
        <f>IF(MOD(MID(#REF!,17,1),2)=1,"男","女")</f>
        <v>#REF!</v>
      </c>
      <c r="H742" s="41" t="s">
        <v>16</v>
      </c>
      <c r="I742" s="16">
        <v>43344</v>
      </c>
      <c r="J742" s="11" t="s">
        <v>2499</v>
      </c>
    </row>
    <row r="743" s="1" customFormat="1" ht="25" customHeight="1" spans="1:10">
      <c r="A743" s="10">
        <v>741</v>
      </c>
      <c r="B743" s="11" t="s">
        <v>2500</v>
      </c>
      <c r="C743" s="19" t="s">
        <v>2464</v>
      </c>
      <c r="D743" s="12" t="s">
        <v>2465</v>
      </c>
      <c r="E743" s="12" t="s">
        <v>2280</v>
      </c>
      <c r="F743" s="290" t="s">
        <v>2501</v>
      </c>
      <c r="G743" s="41" t="e">
        <f>IF(MOD(MID(#REF!,17,1),2)=1,"男","女")</f>
        <v>#REF!</v>
      </c>
      <c r="H743" s="41" t="s">
        <v>16</v>
      </c>
      <c r="I743" s="16">
        <v>43709</v>
      </c>
      <c r="J743" s="11" t="s">
        <v>2502</v>
      </c>
    </row>
    <row r="744" s="1" customFormat="1" ht="25" customHeight="1" spans="1:10">
      <c r="A744" s="10">
        <v>742</v>
      </c>
      <c r="B744" s="11" t="s">
        <v>2503</v>
      </c>
      <c r="C744" s="19" t="s">
        <v>2464</v>
      </c>
      <c r="D744" s="12" t="s">
        <v>2483</v>
      </c>
      <c r="E744" s="12" t="s">
        <v>2504</v>
      </c>
      <c r="F744" s="290" t="s">
        <v>2505</v>
      </c>
      <c r="G744" s="41" t="e">
        <f>IF(MOD(MID(#REF!,17,1),2)=1,"男","女")</f>
        <v>#REF!</v>
      </c>
      <c r="H744" s="41" t="s">
        <v>25</v>
      </c>
      <c r="I744" s="16">
        <v>43344</v>
      </c>
      <c r="J744" s="11" t="s">
        <v>2506</v>
      </c>
    </row>
    <row r="745" s="1" customFormat="1" ht="25" customHeight="1" spans="1:10">
      <c r="A745" s="10">
        <v>743</v>
      </c>
      <c r="B745" s="11" t="s">
        <v>2507</v>
      </c>
      <c r="C745" s="19" t="s">
        <v>2464</v>
      </c>
      <c r="D745" s="12" t="s">
        <v>2483</v>
      </c>
      <c r="E745" s="12" t="s">
        <v>2484</v>
      </c>
      <c r="F745" s="290" t="s">
        <v>2508</v>
      </c>
      <c r="G745" s="41" t="e">
        <f>IF(MOD(MID(#REF!,17,1),2)=1,"男","女")</f>
        <v>#REF!</v>
      </c>
      <c r="H745" s="41" t="s">
        <v>16</v>
      </c>
      <c r="I745" s="16">
        <v>43344</v>
      </c>
      <c r="J745" s="11" t="s">
        <v>2509</v>
      </c>
    </row>
    <row r="746" ht="25" customHeight="1" spans="1:10">
      <c r="A746" s="10">
        <v>744</v>
      </c>
      <c r="B746" s="11" t="s">
        <v>2510</v>
      </c>
      <c r="C746" s="19" t="s">
        <v>2464</v>
      </c>
      <c r="D746" s="100" t="s">
        <v>2045</v>
      </c>
      <c r="E746" s="12" t="s">
        <v>2302</v>
      </c>
      <c r="F746" s="290" t="s">
        <v>2511</v>
      </c>
      <c r="G746" s="41" t="e">
        <f>IF(MOD(MID(#REF!,17,1),2)=1,"男","女")</f>
        <v>#REF!</v>
      </c>
      <c r="H746" s="41" t="s">
        <v>25</v>
      </c>
      <c r="I746" s="16">
        <v>43344</v>
      </c>
      <c r="J746" s="11" t="s">
        <v>2512</v>
      </c>
    </row>
    <row r="747" ht="25" customHeight="1" spans="1:10">
      <c r="A747" s="10">
        <v>745</v>
      </c>
      <c r="B747" s="11" t="s">
        <v>2513</v>
      </c>
      <c r="C747" s="19" t="s">
        <v>2464</v>
      </c>
      <c r="D747" s="12" t="s">
        <v>2465</v>
      </c>
      <c r="E747" s="13" t="s">
        <v>2514</v>
      </c>
      <c r="F747" s="300" t="s">
        <v>2515</v>
      </c>
      <c r="G747" s="41" t="e">
        <f>IF(MOD(MID(#REF!,17,1),2)=1,"男","女")</f>
        <v>#REF!</v>
      </c>
      <c r="H747" s="41" t="s">
        <v>16</v>
      </c>
      <c r="I747" s="16">
        <v>43344</v>
      </c>
      <c r="J747" s="11" t="s">
        <v>2516</v>
      </c>
    </row>
    <row r="748" ht="25" customHeight="1" spans="1:10">
      <c r="A748" s="10">
        <v>746</v>
      </c>
      <c r="B748" s="11" t="s">
        <v>2517</v>
      </c>
      <c r="C748" s="19" t="s">
        <v>2464</v>
      </c>
      <c r="D748" s="12" t="s">
        <v>2518</v>
      </c>
      <c r="E748" s="13" t="s">
        <v>2519</v>
      </c>
      <c r="F748" s="300" t="s">
        <v>2520</v>
      </c>
      <c r="G748" s="41" t="e">
        <f>IF(MOD(MID(#REF!,17,1),2)=1,"男","女")</f>
        <v>#REF!</v>
      </c>
      <c r="H748" s="41" t="s">
        <v>16</v>
      </c>
      <c r="I748" s="16">
        <v>43344</v>
      </c>
      <c r="J748" s="11" t="s">
        <v>2521</v>
      </c>
    </row>
    <row r="749" ht="25" customHeight="1" spans="1:10">
      <c r="A749" s="10">
        <v>747</v>
      </c>
      <c r="B749" s="11" t="s">
        <v>2522</v>
      </c>
      <c r="C749" s="19" t="s">
        <v>2464</v>
      </c>
      <c r="D749" s="12" t="s">
        <v>2483</v>
      </c>
      <c r="E749" s="12" t="s">
        <v>2523</v>
      </c>
      <c r="F749" s="290" t="s">
        <v>2524</v>
      </c>
      <c r="G749" s="41" t="e">
        <f>IF(MOD(MID(#REF!,17,1),2)=1,"男","女")</f>
        <v>#REF!</v>
      </c>
      <c r="H749" s="41" t="s">
        <v>16</v>
      </c>
      <c r="I749" s="16">
        <v>43344</v>
      </c>
      <c r="J749" s="11" t="s">
        <v>2525</v>
      </c>
    </row>
    <row r="750" ht="25" customHeight="1" spans="1:10">
      <c r="A750" s="10">
        <v>748</v>
      </c>
      <c r="B750" s="11" t="s">
        <v>2526</v>
      </c>
      <c r="C750" s="19" t="s">
        <v>2464</v>
      </c>
      <c r="D750" s="12" t="s">
        <v>2045</v>
      </c>
      <c r="E750" s="12" t="s">
        <v>2302</v>
      </c>
      <c r="F750" s="290" t="s">
        <v>2527</v>
      </c>
      <c r="G750" s="41" t="e">
        <f>IF(MOD(MID(#REF!,17,1),2)=1,"男","女")</f>
        <v>#REF!</v>
      </c>
      <c r="H750" s="41" t="s">
        <v>16</v>
      </c>
      <c r="I750" s="16">
        <v>43344</v>
      </c>
      <c r="J750" s="11" t="s">
        <v>2528</v>
      </c>
    </row>
    <row r="751" ht="25" customHeight="1" spans="1:10">
      <c r="A751" s="10">
        <v>749</v>
      </c>
      <c r="B751" s="11" t="s">
        <v>2529</v>
      </c>
      <c r="C751" s="19" t="s">
        <v>2464</v>
      </c>
      <c r="D751" s="12" t="s">
        <v>2518</v>
      </c>
      <c r="E751" s="13" t="s">
        <v>2437</v>
      </c>
      <c r="F751" s="300" t="s">
        <v>2530</v>
      </c>
      <c r="G751" s="41" t="e">
        <f>IF(MOD(MID(#REF!,17,1),2)=1,"男","女")</f>
        <v>#REF!</v>
      </c>
      <c r="H751" s="41" t="s">
        <v>16</v>
      </c>
      <c r="I751" s="16">
        <v>43344</v>
      </c>
      <c r="J751" s="11" t="s">
        <v>2531</v>
      </c>
    </row>
    <row r="752" ht="25" customHeight="1" spans="1:10">
      <c r="A752" s="10">
        <v>750</v>
      </c>
      <c r="B752" s="11" t="s">
        <v>2532</v>
      </c>
      <c r="C752" s="19" t="s">
        <v>2464</v>
      </c>
      <c r="D752" s="12" t="s">
        <v>2533</v>
      </c>
      <c r="E752" s="12" t="s">
        <v>2534</v>
      </c>
      <c r="F752" s="290" t="s">
        <v>2535</v>
      </c>
      <c r="G752" s="41" t="e">
        <f>IF(MOD(MID(#REF!,17,1),2)=1,"男","女")</f>
        <v>#REF!</v>
      </c>
      <c r="H752" s="41" t="s">
        <v>16</v>
      </c>
      <c r="I752" s="16">
        <v>43344</v>
      </c>
      <c r="J752" s="11" t="s">
        <v>2536</v>
      </c>
    </row>
    <row r="753" ht="25" customHeight="1" spans="1:10">
      <c r="A753" s="10">
        <v>751</v>
      </c>
      <c r="B753" s="45" t="s">
        <v>2537</v>
      </c>
      <c r="C753" s="12" t="s">
        <v>2538</v>
      </c>
      <c r="D753" s="12" t="s">
        <v>2539</v>
      </c>
      <c r="E753" s="12" t="s">
        <v>2540</v>
      </c>
      <c r="F753" s="12">
        <v>18040180106</v>
      </c>
      <c r="G753" s="45" t="s">
        <v>20</v>
      </c>
      <c r="H753" s="45" t="s">
        <v>16</v>
      </c>
      <c r="I753" s="48">
        <v>43344</v>
      </c>
      <c r="J753" s="11" t="s">
        <v>2541</v>
      </c>
    </row>
    <row r="754" ht="25" customHeight="1" spans="1:10">
      <c r="A754" s="10">
        <v>752</v>
      </c>
      <c r="B754" s="45" t="s">
        <v>2542</v>
      </c>
      <c r="C754" s="12" t="s">
        <v>2538</v>
      </c>
      <c r="D754" s="12" t="s">
        <v>2543</v>
      </c>
      <c r="E754" s="12" t="s">
        <v>2544</v>
      </c>
      <c r="F754" s="12">
        <v>19011180310</v>
      </c>
      <c r="G754" s="45" t="s">
        <v>20</v>
      </c>
      <c r="H754" s="45" t="s">
        <v>16</v>
      </c>
      <c r="I754" s="48">
        <v>43344</v>
      </c>
      <c r="J754" s="11" t="s">
        <v>2545</v>
      </c>
    </row>
    <row r="755" ht="25" customHeight="1" spans="1:10">
      <c r="A755" s="10">
        <v>753</v>
      </c>
      <c r="B755" s="45" t="s">
        <v>2546</v>
      </c>
      <c r="C755" s="12" t="s">
        <v>2538</v>
      </c>
      <c r="D755" s="12" t="s">
        <v>2543</v>
      </c>
      <c r="E755" s="12" t="s">
        <v>2547</v>
      </c>
      <c r="F755" s="12" t="s">
        <v>2548</v>
      </c>
      <c r="G755" s="45" t="s">
        <v>20</v>
      </c>
      <c r="H755" s="45" t="s">
        <v>16</v>
      </c>
      <c r="I755" s="48">
        <v>43344</v>
      </c>
      <c r="J755" s="11" t="s">
        <v>2549</v>
      </c>
    </row>
    <row r="756" ht="25" customHeight="1" spans="1:10">
      <c r="A756" s="10">
        <v>754</v>
      </c>
      <c r="B756" s="45" t="s">
        <v>2550</v>
      </c>
      <c r="C756" s="12" t="s">
        <v>2538</v>
      </c>
      <c r="D756" s="12" t="s">
        <v>2360</v>
      </c>
      <c r="E756" s="12" t="s">
        <v>2551</v>
      </c>
      <c r="F756" s="12">
        <v>20040180305</v>
      </c>
      <c r="G756" s="45" t="s">
        <v>15</v>
      </c>
      <c r="H756" s="45" t="s">
        <v>16</v>
      </c>
      <c r="I756" s="48">
        <v>43344</v>
      </c>
      <c r="J756" s="11" t="s">
        <v>2552</v>
      </c>
    </row>
    <row r="757" ht="25" customHeight="1" spans="1:10">
      <c r="A757" s="10">
        <v>755</v>
      </c>
      <c r="B757" s="45" t="s">
        <v>2553</v>
      </c>
      <c r="C757" s="12" t="s">
        <v>2538</v>
      </c>
      <c r="D757" s="12" t="s">
        <v>2360</v>
      </c>
      <c r="E757" s="12" t="s">
        <v>2554</v>
      </c>
      <c r="F757" s="12">
        <v>20100180209</v>
      </c>
      <c r="G757" s="45" t="s">
        <v>15</v>
      </c>
      <c r="H757" s="45" t="s">
        <v>16</v>
      </c>
      <c r="I757" s="48">
        <v>43344</v>
      </c>
      <c r="J757" s="11" t="s">
        <v>2555</v>
      </c>
    </row>
    <row r="758" ht="25" customHeight="1" spans="1:10">
      <c r="A758" s="10">
        <v>756</v>
      </c>
      <c r="B758" s="45" t="s">
        <v>2556</v>
      </c>
      <c r="C758" s="12" t="s">
        <v>2538</v>
      </c>
      <c r="D758" s="12" t="s">
        <v>2360</v>
      </c>
      <c r="E758" s="12" t="s">
        <v>2557</v>
      </c>
      <c r="F758" s="12">
        <v>20150180133</v>
      </c>
      <c r="G758" s="45" t="s">
        <v>15</v>
      </c>
      <c r="H758" s="45" t="s">
        <v>16</v>
      </c>
      <c r="I758" s="48">
        <v>43344</v>
      </c>
      <c r="J758" s="11" t="s">
        <v>2558</v>
      </c>
    </row>
    <row r="759" s="1" customFormat="1" ht="25" customHeight="1" spans="1:10">
      <c r="A759" s="10">
        <v>757</v>
      </c>
      <c r="B759" s="101" t="s">
        <v>2559</v>
      </c>
      <c r="C759" s="12" t="s">
        <v>2538</v>
      </c>
      <c r="D759" s="12" t="s">
        <v>2255</v>
      </c>
      <c r="E759" s="12" t="s">
        <v>2560</v>
      </c>
      <c r="F759" s="12">
        <v>21010180638</v>
      </c>
      <c r="G759" s="45" t="s">
        <v>15</v>
      </c>
      <c r="H759" s="45" t="s">
        <v>16</v>
      </c>
      <c r="I759" s="48">
        <v>43344</v>
      </c>
      <c r="J759" s="11" t="s">
        <v>2561</v>
      </c>
    </row>
    <row r="760" s="1" customFormat="1" ht="25" customHeight="1" spans="1:10">
      <c r="A760" s="10">
        <v>758</v>
      </c>
      <c r="B760" s="101" t="s">
        <v>2562</v>
      </c>
      <c r="C760" s="12" t="s">
        <v>2538</v>
      </c>
      <c r="D760" s="12" t="s">
        <v>2255</v>
      </c>
      <c r="E760" s="12" t="s">
        <v>2563</v>
      </c>
      <c r="F760" s="12">
        <v>21010180302</v>
      </c>
      <c r="G760" s="101" t="s">
        <v>20</v>
      </c>
      <c r="H760" s="45" t="s">
        <v>16</v>
      </c>
      <c r="I760" s="48">
        <v>43344</v>
      </c>
      <c r="J760" s="11" t="s">
        <v>2564</v>
      </c>
    </row>
    <row r="761" s="1" customFormat="1" ht="25" customHeight="1" spans="1:10">
      <c r="A761" s="10">
        <v>759</v>
      </c>
      <c r="B761" s="45" t="s">
        <v>2565</v>
      </c>
      <c r="C761" s="12" t="s">
        <v>2538</v>
      </c>
      <c r="D761" s="12" t="s">
        <v>2255</v>
      </c>
      <c r="E761" s="12" t="s">
        <v>2566</v>
      </c>
      <c r="F761" s="12">
        <v>21100180202</v>
      </c>
      <c r="G761" s="45" t="s">
        <v>20</v>
      </c>
      <c r="H761" s="45" t="s">
        <v>16</v>
      </c>
      <c r="I761" s="48">
        <v>43344</v>
      </c>
      <c r="J761" s="11" t="s">
        <v>2567</v>
      </c>
    </row>
    <row r="762" s="1" customFormat="1" ht="25" customHeight="1" spans="1:10">
      <c r="A762" s="10">
        <v>760</v>
      </c>
      <c r="B762" s="45" t="s">
        <v>2568</v>
      </c>
      <c r="C762" s="12" t="s">
        <v>2538</v>
      </c>
      <c r="D762" s="12" t="s">
        <v>2255</v>
      </c>
      <c r="E762" s="12" t="s">
        <v>2569</v>
      </c>
      <c r="F762" s="12">
        <v>21030181110</v>
      </c>
      <c r="G762" s="45" t="s">
        <v>20</v>
      </c>
      <c r="H762" s="45" t="s">
        <v>25</v>
      </c>
      <c r="I762" s="48">
        <v>43344</v>
      </c>
      <c r="J762" s="11" t="s">
        <v>2570</v>
      </c>
    </row>
    <row r="763" s="1" customFormat="1" ht="25" customHeight="1" spans="1:10">
      <c r="A763" s="10">
        <v>761</v>
      </c>
      <c r="B763" s="45" t="s">
        <v>2571</v>
      </c>
      <c r="C763" s="12" t="s">
        <v>2538</v>
      </c>
      <c r="D763" s="12" t="s">
        <v>2255</v>
      </c>
      <c r="E763" s="12" t="s">
        <v>2572</v>
      </c>
      <c r="F763" s="12">
        <v>21020180121</v>
      </c>
      <c r="G763" s="45" t="s">
        <v>15</v>
      </c>
      <c r="H763" s="45" t="s">
        <v>16</v>
      </c>
      <c r="I763" s="48">
        <v>43344</v>
      </c>
      <c r="J763" s="11" t="s">
        <v>2573</v>
      </c>
    </row>
    <row r="764" s="1" customFormat="1" ht="25" customHeight="1" spans="1:10">
      <c r="A764" s="10">
        <v>762</v>
      </c>
      <c r="B764" s="45" t="s">
        <v>2574</v>
      </c>
      <c r="C764" s="12" t="s">
        <v>2538</v>
      </c>
      <c r="D764" s="12" t="s">
        <v>2533</v>
      </c>
      <c r="E764" s="12" t="s">
        <v>2575</v>
      </c>
      <c r="F764" s="12">
        <v>22020180130</v>
      </c>
      <c r="G764" s="45" t="s">
        <v>15</v>
      </c>
      <c r="H764" s="45" t="s">
        <v>16</v>
      </c>
      <c r="I764" s="48">
        <v>43344</v>
      </c>
      <c r="J764" s="11" t="s">
        <v>2576</v>
      </c>
    </row>
    <row r="765" ht="25" customHeight="1" spans="1:10">
      <c r="A765" s="10">
        <v>763</v>
      </c>
      <c r="B765" s="45" t="s">
        <v>2577</v>
      </c>
      <c r="C765" s="12" t="s">
        <v>2538</v>
      </c>
      <c r="D765" s="12" t="s">
        <v>2533</v>
      </c>
      <c r="E765" s="12" t="s">
        <v>2578</v>
      </c>
      <c r="F765" s="12">
        <v>22030180101</v>
      </c>
      <c r="G765" s="45" t="s">
        <v>20</v>
      </c>
      <c r="H765" s="45" t="s">
        <v>16</v>
      </c>
      <c r="I765" s="48">
        <v>43344</v>
      </c>
      <c r="J765" s="11" t="s">
        <v>2579</v>
      </c>
    </row>
    <row r="766" ht="25" customHeight="1" spans="1:10">
      <c r="A766" s="10">
        <v>764</v>
      </c>
      <c r="B766" s="45" t="s">
        <v>1469</v>
      </c>
      <c r="C766" s="12" t="s">
        <v>2538</v>
      </c>
      <c r="D766" s="12" t="s">
        <v>2533</v>
      </c>
      <c r="E766" s="12" t="s">
        <v>2580</v>
      </c>
      <c r="F766" s="12">
        <v>22010180405</v>
      </c>
      <c r="G766" s="45" t="s">
        <v>20</v>
      </c>
      <c r="H766" s="45" t="s">
        <v>16</v>
      </c>
      <c r="I766" s="48">
        <v>43344</v>
      </c>
      <c r="J766" s="11" t="s">
        <v>2581</v>
      </c>
    </row>
    <row r="767" ht="25" customHeight="1" spans="1:10">
      <c r="A767" s="10">
        <v>765</v>
      </c>
      <c r="B767" s="45" t="s">
        <v>2582</v>
      </c>
      <c r="C767" s="12" t="s">
        <v>2538</v>
      </c>
      <c r="D767" s="12" t="s">
        <v>2533</v>
      </c>
      <c r="E767" s="12" t="s">
        <v>2583</v>
      </c>
      <c r="F767" s="12">
        <v>22070180201</v>
      </c>
      <c r="G767" s="45" t="s">
        <v>20</v>
      </c>
      <c r="H767" s="45" t="s">
        <v>16</v>
      </c>
      <c r="I767" s="48">
        <v>43344</v>
      </c>
      <c r="J767" s="11" t="s">
        <v>2584</v>
      </c>
    </row>
    <row r="768" ht="25" customHeight="1" spans="1:10">
      <c r="A768" s="10">
        <v>766</v>
      </c>
      <c r="B768" s="45" t="s">
        <v>2585</v>
      </c>
      <c r="C768" s="12" t="s">
        <v>2538</v>
      </c>
      <c r="D768" s="12" t="s">
        <v>2586</v>
      </c>
      <c r="E768" s="12" t="s">
        <v>2587</v>
      </c>
      <c r="F768" s="12">
        <v>19040180132</v>
      </c>
      <c r="G768" s="45" t="s">
        <v>20</v>
      </c>
      <c r="H768" s="45" t="s">
        <v>16</v>
      </c>
      <c r="I768" s="48">
        <v>43344</v>
      </c>
      <c r="J768" s="11" t="s">
        <v>2588</v>
      </c>
    </row>
    <row r="769" ht="25" customHeight="1" spans="1:10">
      <c r="A769" s="10">
        <v>767</v>
      </c>
      <c r="B769" s="45" t="s">
        <v>2589</v>
      </c>
      <c r="C769" s="12" t="s">
        <v>2538</v>
      </c>
      <c r="D769" s="12" t="s">
        <v>2586</v>
      </c>
      <c r="E769" s="12" t="s">
        <v>2590</v>
      </c>
      <c r="F769" s="12">
        <v>19040180535</v>
      </c>
      <c r="G769" s="45" t="s">
        <v>20</v>
      </c>
      <c r="H769" s="45" t="s">
        <v>16</v>
      </c>
      <c r="I769" s="48">
        <v>43344</v>
      </c>
      <c r="J769" s="11" t="s">
        <v>2591</v>
      </c>
    </row>
    <row r="770" ht="25" customHeight="1" spans="1:10">
      <c r="A770" s="10">
        <v>768</v>
      </c>
      <c r="B770" s="45" t="s">
        <v>2592</v>
      </c>
      <c r="C770" s="12" t="s">
        <v>2538</v>
      </c>
      <c r="D770" s="12" t="s">
        <v>2586</v>
      </c>
      <c r="E770" s="12" t="s">
        <v>2593</v>
      </c>
      <c r="F770" s="12" t="s">
        <v>2594</v>
      </c>
      <c r="G770" s="45" t="s">
        <v>15</v>
      </c>
      <c r="H770" s="45" t="s">
        <v>16</v>
      </c>
      <c r="I770" s="48">
        <v>43344</v>
      </c>
      <c r="J770" s="11" t="s">
        <v>2595</v>
      </c>
    </row>
    <row r="771" ht="25" customHeight="1" spans="1:10">
      <c r="A771" s="10">
        <v>769</v>
      </c>
      <c r="B771" s="45" t="s">
        <v>2596</v>
      </c>
      <c r="C771" s="12" t="s">
        <v>2538</v>
      </c>
      <c r="D771" s="12" t="s">
        <v>2597</v>
      </c>
      <c r="E771" s="12" t="s">
        <v>2598</v>
      </c>
      <c r="F771" s="12">
        <v>19083180203</v>
      </c>
      <c r="G771" s="23" t="s">
        <v>20</v>
      </c>
      <c r="H771" s="23" t="s">
        <v>25</v>
      </c>
      <c r="I771" s="48">
        <v>43344</v>
      </c>
      <c r="J771" s="11" t="s">
        <v>2599</v>
      </c>
    </row>
    <row r="772" ht="25" customHeight="1" spans="1:10">
      <c r="A772" s="10">
        <v>770</v>
      </c>
      <c r="B772" s="64" t="s">
        <v>2600</v>
      </c>
      <c r="C772" s="84" t="s">
        <v>2601</v>
      </c>
      <c r="D772" s="65" t="s">
        <v>241</v>
      </c>
      <c r="E772" s="65" t="s">
        <v>2310</v>
      </c>
      <c r="F772" s="301" t="s">
        <v>2602</v>
      </c>
      <c r="G772" s="64" t="s">
        <v>15</v>
      </c>
      <c r="H772" s="18" t="s">
        <v>16</v>
      </c>
      <c r="I772" s="107">
        <v>43344</v>
      </c>
      <c r="J772" s="11" t="s">
        <v>2603</v>
      </c>
    </row>
    <row r="773" ht="25" customHeight="1" spans="1:10">
      <c r="A773" s="10">
        <v>771</v>
      </c>
      <c r="B773" s="18" t="s">
        <v>2604</v>
      </c>
      <c r="C773" s="84" t="s">
        <v>2601</v>
      </c>
      <c r="D773" s="103" t="s">
        <v>241</v>
      </c>
      <c r="E773" s="15" t="s">
        <v>2020</v>
      </c>
      <c r="F773" s="15" t="s">
        <v>2605</v>
      </c>
      <c r="G773" s="104" t="s">
        <v>15</v>
      </c>
      <c r="H773" s="18" t="s">
        <v>16</v>
      </c>
      <c r="I773" s="104" t="s">
        <v>274</v>
      </c>
      <c r="J773" s="11" t="s">
        <v>2606</v>
      </c>
    </row>
    <row r="774" ht="25" customHeight="1" spans="1:10">
      <c r="A774" s="10">
        <v>772</v>
      </c>
      <c r="B774" s="18" t="s">
        <v>2607</v>
      </c>
      <c r="C774" s="84" t="s">
        <v>2601</v>
      </c>
      <c r="D774" s="103" t="s">
        <v>241</v>
      </c>
      <c r="E774" s="15" t="s">
        <v>2020</v>
      </c>
      <c r="F774" s="15" t="s">
        <v>2608</v>
      </c>
      <c r="G774" s="104" t="s">
        <v>15</v>
      </c>
      <c r="H774" s="18" t="s">
        <v>16</v>
      </c>
      <c r="I774" s="104" t="s">
        <v>274</v>
      </c>
      <c r="J774" s="11" t="s">
        <v>2609</v>
      </c>
    </row>
    <row r="775" ht="25" customHeight="1" spans="1:10">
      <c r="A775" s="10">
        <v>773</v>
      </c>
      <c r="B775" s="55" t="s">
        <v>2610</v>
      </c>
      <c r="C775" s="84" t="s">
        <v>2601</v>
      </c>
      <c r="D775" s="103" t="s">
        <v>241</v>
      </c>
      <c r="E775" s="57" t="s">
        <v>2611</v>
      </c>
      <c r="F775" s="105" t="s">
        <v>2612</v>
      </c>
      <c r="G775" s="104" t="s">
        <v>15</v>
      </c>
      <c r="H775" s="18" t="s">
        <v>16</v>
      </c>
      <c r="I775" s="108">
        <v>43344</v>
      </c>
      <c r="J775" s="11" t="s">
        <v>2613</v>
      </c>
    </row>
    <row r="776" s="1" customFormat="1" ht="25" customHeight="1" spans="1:10">
      <c r="A776" s="10">
        <v>774</v>
      </c>
      <c r="B776" s="45" t="s">
        <v>2614</v>
      </c>
      <c r="C776" s="84" t="s">
        <v>2601</v>
      </c>
      <c r="D776" s="12" t="s">
        <v>237</v>
      </c>
      <c r="E776" s="12" t="s">
        <v>261</v>
      </c>
      <c r="F776" s="15" t="s">
        <v>2615</v>
      </c>
      <c r="G776" s="45" t="s">
        <v>15</v>
      </c>
      <c r="H776" s="18" t="s">
        <v>16</v>
      </c>
      <c r="I776" s="109">
        <v>43344</v>
      </c>
      <c r="J776" s="11" t="s">
        <v>2616</v>
      </c>
    </row>
    <row r="777" s="1" customFormat="1" ht="25" customHeight="1" spans="1:10">
      <c r="A777" s="10">
        <v>775</v>
      </c>
      <c r="B777" s="45" t="s">
        <v>2617</v>
      </c>
      <c r="C777" s="84" t="s">
        <v>2601</v>
      </c>
      <c r="D777" s="12" t="s">
        <v>237</v>
      </c>
      <c r="E777" s="12" t="s">
        <v>261</v>
      </c>
      <c r="F777" s="15" t="s">
        <v>2618</v>
      </c>
      <c r="G777" s="45" t="s">
        <v>15</v>
      </c>
      <c r="H777" s="18" t="s">
        <v>16</v>
      </c>
      <c r="I777" s="109">
        <v>43344</v>
      </c>
      <c r="J777" s="11" t="s">
        <v>2619</v>
      </c>
    </row>
    <row r="778" s="1" customFormat="1" ht="25" customHeight="1" spans="1:10">
      <c r="A778" s="10">
        <v>776</v>
      </c>
      <c r="B778" s="45" t="s">
        <v>2620</v>
      </c>
      <c r="C778" s="84" t="s">
        <v>2601</v>
      </c>
      <c r="D778" s="12" t="s">
        <v>237</v>
      </c>
      <c r="E778" s="12" t="s">
        <v>261</v>
      </c>
      <c r="F778" s="15" t="s">
        <v>2621</v>
      </c>
      <c r="G778" s="45" t="s">
        <v>15</v>
      </c>
      <c r="H778" s="18" t="s">
        <v>16</v>
      </c>
      <c r="I778" s="109">
        <v>43344</v>
      </c>
      <c r="J778" s="11" t="s">
        <v>2622</v>
      </c>
    </row>
    <row r="779" ht="25" customHeight="1" spans="1:10">
      <c r="A779" s="10">
        <v>777</v>
      </c>
      <c r="B779" s="11" t="s">
        <v>2623</v>
      </c>
      <c r="C779" s="12" t="s">
        <v>2601</v>
      </c>
      <c r="D779" s="12" t="s">
        <v>2045</v>
      </c>
      <c r="E779" s="12" t="s">
        <v>2302</v>
      </c>
      <c r="F779" s="290" t="s">
        <v>2624</v>
      </c>
      <c r="G779" s="11" t="s">
        <v>15</v>
      </c>
      <c r="H779" s="11" t="s">
        <v>16</v>
      </c>
      <c r="I779" s="16">
        <v>43344</v>
      </c>
      <c r="J779" s="11" t="s">
        <v>2625</v>
      </c>
    </row>
    <row r="780" ht="25" customHeight="1" spans="1:10">
      <c r="A780" s="10">
        <v>778</v>
      </c>
      <c r="B780" s="45" t="s">
        <v>2626</v>
      </c>
      <c r="C780" s="12" t="s">
        <v>2601</v>
      </c>
      <c r="D780" s="12" t="s">
        <v>2627</v>
      </c>
      <c r="E780" s="12" t="s">
        <v>2286</v>
      </c>
      <c r="F780" s="15" t="s">
        <v>2628</v>
      </c>
      <c r="G780" s="45" t="s">
        <v>20</v>
      </c>
      <c r="H780" s="55" t="s">
        <v>16</v>
      </c>
      <c r="I780" s="109">
        <v>43344</v>
      </c>
      <c r="J780" s="11" t="s">
        <v>2629</v>
      </c>
    </row>
    <row r="781" ht="25" customHeight="1" spans="1:10">
      <c r="A781" s="10">
        <v>779</v>
      </c>
      <c r="B781" s="55" t="s">
        <v>2630</v>
      </c>
      <c r="C781" s="12" t="s">
        <v>2601</v>
      </c>
      <c r="D781" s="57" t="s">
        <v>2627</v>
      </c>
      <c r="E781" s="57" t="s">
        <v>2534</v>
      </c>
      <c r="F781" s="57" t="s">
        <v>2631</v>
      </c>
      <c r="G781" s="55" t="s">
        <v>15</v>
      </c>
      <c r="H781" s="55" t="s">
        <v>16</v>
      </c>
      <c r="I781" s="109">
        <v>43344</v>
      </c>
      <c r="J781" s="11" t="s">
        <v>2632</v>
      </c>
    </row>
    <row r="782" ht="25" customHeight="1" spans="1:10">
      <c r="A782" s="10">
        <v>780</v>
      </c>
      <c r="B782" s="55" t="s">
        <v>2633</v>
      </c>
      <c r="C782" s="12" t="s">
        <v>2601</v>
      </c>
      <c r="D782" s="57" t="s">
        <v>2634</v>
      </c>
      <c r="E782" s="57" t="s">
        <v>1406</v>
      </c>
      <c r="F782" s="57" t="s">
        <v>2635</v>
      </c>
      <c r="G782" s="55" t="s">
        <v>15</v>
      </c>
      <c r="H782" s="55" t="s">
        <v>16</v>
      </c>
      <c r="I782" s="109">
        <v>43345</v>
      </c>
      <c r="J782" s="11" t="s">
        <v>2636</v>
      </c>
    </row>
    <row r="783" ht="25" customHeight="1" spans="1:10">
      <c r="A783" s="10">
        <v>781</v>
      </c>
      <c r="B783" s="55" t="s">
        <v>2637</v>
      </c>
      <c r="C783" s="12" t="s">
        <v>2601</v>
      </c>
      <c r="D783" s="57" t="s">
        <v>2638</v>
      </c>
      <c r="E783" s="57" t="s">
        <v>252</v>
      </c>
      <c r="F783" s="57" t="s">
        <v>2639</v>
      </c>
      <c r="G783" s="55" t="s">
        <v>15</v>
      </c>
      <c r="H783" s="55" t="s">
        <v>16</v>
      </c>
      <c r="I783" s="108">
        <v>43344</v>
      </c>
      <c r="J783" s="11" t="s">
        <v>2640</v>
      </c>
    </row>
    <row r="784" ht="25" customHeight="1" spans="1:10">
      <c r="A784" s="10">
        <v>782</v>
      </c>
      <c r="B784" s="18" t="s">
        <v>2641</v>
      </c>
      <c r="C784" s="12" t="s">
        <v>2601</v>
      </c>
      <c r="D784" s="15" t="s">
        <v>2255</v>
      </c>
      <c r="E784" s="15" t="s">
        <v>2401</v>
      </c>
      <c r="F784" s="15" t="s">
        <v>2642</v>
      </c>
      <c r="G784" s="45" t="s">
        <v>20</v>
      </c>
      <c r="H784" s="11" t="s">
        <v>16</v>
      </c>
      <c r="I784" s="109" t="s">
        <v>274</v>
      </c>
      <c r="J784" s="11" t="s">
        <v>2643</v>
      </c>
    </row>
    <row r="785" ht="25" customHeight="1" spans="1:10">
      <c r="A785" s="10">
        <v>783</v>
      </c>
      <c r="B785" s="18" t="s">
        <v>2644</v>
      </c>
      <c r="C785" s="12" t="s">
        <v>2601</v>
      </c>
      <c r="D785" s="15" t="s">
        <v>2255</v>
      </c>
      <c r="E785" s="15" t="s">
        <v>2470</v>
      </c>
      <c r="F785" s="15" t="s">
        <v>2645</v>
      </c>
      <c r="G785" s="18" t="s">
        <v>15</v>
      </c>
      <c r="H785" s="18" t="s">
        <v>16</v>
      </c>
      <c r="I785" s="18" t="s">
        <v>274</v>
      </c>
      <c r="J785" s="11" t="s">
        <v>2646</v>
      </c>
    </row>
    <row r="786" ht="25" customHeight="1" spans="1:10">
      <c r="A786" s="10">
        <v>784</v>
      </c>
      <c r="B786" s="18" t="s">
        <v>2647</v>
      </c>
      <c r="C786" s="12" t="s">
        <v>2601</v>
      </c>
      <c r="D786" s="15" t="s">
        <v>2255</v>
      </c>
      <c r="E786" s="15" t="s">
        <v>2401</v>
      </c>
      <c r="F786" s="15" t="s">
        <v>2648</v>
      </c>
      <c r="G786" s="18" t="s">
        <v>15</v>
      </c>
      <c r="H786" s="18" t="s">
        <v>16</v>
      </c>
      <c r="I786" s="18" t="s">
        <v>274</v>
      </c>
      <c r="J786" s="11" t="s">
        <v>2649</v>
      </c>
    </row>
    <row r="787" ht="25" customHeight="1" spans="1:10">
      <c r="A787" s="10">
        <v>785</v>
      </c>
      <c r="B787" s="11" t="s">
        <v>2650</v>
      </c>
      <c r="C787" s="19" t="s">
        <v>2651</v>
      </c>
      <c r="D787" s="12" t="s">
        <v>2652</v>
      </c>
      <c r="E787" s="12" t="s">
        <v>2653</v>
      </c>
      <c r="F787" s="12">
        <v>181324345</v>
      </c>
      <c r="G787" s="11" t="s">
        <v>15</v>
      </c>
      <c r="H787" s="11" t="s">
        <v>16</v>
      </c>
      <c r="I787" s="16">
        <v>43344</v>
      </c>
      <c r="J787" s="11" t="s">
        <v>2654</v>
      </c>
    </row>
    <row r="788" ht="25" customHeight="1" spans="1:10">
      <c r="A788" s="10">
        <v>786</v>
      </c>
      <c r="B788" s="11" t="s">
        <v>2655</v>
      </c>
      <c r="C788" s="19" t="s">
        <v>2651</v>
      </c>
      <c r="D788" s="12" t="s">
        <v>2652</v>
      </c>
      <c r="E788" s="12" t="s">
        <v>2401</v>
      </c>
      <c r="F788" s="12">
        <v>181308062</v>
      </c>
      <c r="G788" s="11" t="s">
        <v>15</v>
      </c>
      <c r="H788" s="11" t="s">
        <v>16</v>
      </c>
      <c r="I788" s="16">
        <v>43344</v>
      </c>
      <c r="J788" s="11" t="s">
        <v>2656</v>
      </c>
    </row>
    <row r="789" ht="25" customHeight="1" spans="1:10">
      <c r="A789" s="10">
        <v>787</v>
      </c>
      <c r="B789" s="11" t="s">
        <v>2657</v>
      </c>
      <c r="C789" s="19" t="s">
        <v>2651</v>
      </c>
      <c r="D789" s="12" t="s">
        <v>2652</v>
      </c>
      <c r="E789" s="12" t="s">
        <v>2658</v>
      </c>
      <c r="F789" s="12" t="s">
        <v>2659</v>
      </c>
      <c r="G789" s="11" t="s">
        <v>20</v>
      </c>
      <c r="H789" s="11" t="s">
        <v>16</v>
      </c>
      <c r="I789" s="16" t="s">
        <v>274</v>
      </c>
      <c r="J789" s="11" t="s">
        <v>2660</v>
      </c>
    </row>
    <row r="790" ht="25" customHeight="1" spans="1:10">
      <c r="A790" s="10">
        <v>788</v>
      </c>
      <c r="B790" s="11" t="s">
        <v>2661</v>
      </c>
      <c r="C790" s="19" t="s">
        <v>2651</v>
      </c>
      <c r="D790" s="12" t="s">
        <v>2662</v>
      </c>
      <c r="E790" s="12" t="s">
        <v>2286</v>
      </c>
      <c r="F790" s="12" t="s">
        <v>2663</v>
      </c>
      <c r="G790" s="11" t="s">
        <v>15</v>
      </c>
      <c r="H790" s="11" t="s">
        <v>16</v>
      </c>
      <c r="I790" s="16" t="s">
        <v>274</v>
      </c>
      <c r="J790" s="11" t="s">
        <v>2664</v>
      </c>
    </row>
    <row r="791" ht="25" customHeight="1" spans="1:10">
      <c r="A791" s="10">
        <v>789</v>
      </c>
      <c r="B791" s="11" t="s">
        <v>2665</v>
      </c>
      <c r="C791" s="19" t="s">
        <v>2651</v>
      </c>
      <c r="D791" s="12" t="s">
        <v>2662</v>
      </c>
      <c r="E791" s="12" t="s">
        <v>479</v>
      </c>
      <c r="F791" s="12" t="s">
        <v>2666</v>
      </c>
      <c r="G791" s="11" t="s">
        <v>20</v>
      </c>
      <c r="H791" s="11" t="s">
        <v>16</v>
      </c>
      <c r="I791" s="16" t="s">
        <v>274</v>
      </c>
      <c r="J791" s="11" t="s">
        <v>2667</v>
      </c>
    </row>
    <row r="792" s="1" customFormat="1" ht="25" customHeight="1" spans="1:10">
      <c r="A792" s="10">
        <v>790</v>
      </c>
      <c r="B792" s="11" t="s">
        <v>2668</v>
      </c>
      <c r="C792" s="19" t="s">
        <v>2651</v>
      </c>
      <c r="D792" s="12" t="s">
        <v>2662</v>
      </c>
      <c r="E792" s="12" t="s">
        <v>2669</v>
      </c>
      <c r="F792" s="12" t="s">
        <v>2670</v>
      </c>
      <c r="G792" s="11" t="s">
        <v>20</v>
      </c>
      <c r="H792" s="11" t="s">
        <v>16</v>
      </c>
      <c r="I792" s="16" t="s">
        <v>274</v>
      </c>
      <c r="J792" s="11" t="s">
        <v>2671</v>
      </c>
    </row>
    <row r="793" s="1" customFormat="1" ht="25" customHeight="1" spans="1:10">
      <c r="A793" s="10">
        <v>791</v>
      </c>
      <c r="B793" s="11" t="s">
        <v>2672</v>
      </c>
      <c r="C793" s="19" t="s">
        <v>2651</v>
      </c>
      <c r="D793" s="12" t="s">
        <v>2662</v>
      </c>
      <c r="E793" s="12" t="s">
        <v>2673</v>
      </c>
      <c r="F793" s="12">
        <v>181315022</v>
      </c>
      <c r="G793" s="11" t="s">
        <v>20</v>
      </c>
      <c r="H793" s="11" t="s">
        <v>16</v>
      </c>
      <c r="I793" s="16" t="s">
        <v>274</v>
      </c>
      <c r="J793" s="11" t="s">
        <v>2674</v>
      </c>
    </row>
    <row r="794" s="1" customFormat="1" ht="25" customHeight="1" spans="1:10">
      <c r="A794" s="10">
        <v>792</v>
      </c>
      <c r="B794" s="11" t="s">
        <v>2675</v>
      </c>
      <c r="C794" s="19" t="s">
        <v>2651</v>
      </c>
      <c r="D794" s="12" t="s">
        <v>2676</v>
      </c>
      <c r="E794" s="12" t="s">
        <v>2470</v>
      </c>
      <c r="F794" s="12" t="s">
        <v>2677</v>
      </c>
      <c r="G794" s="11" t="s">
        <v>15</v>
      </c>
      <c r="H794" s="11" t="s">
        <v>16</v>
      </c>
      <c r="I794" s="16" t="s">
        <v>274</v>
      </c>
      <c r="J794" s="11" t="s">
        <v>2678</v>
      </c>
    </row>
    <row r="795" s="1" customFormat="1" ht="25" customHeight="1" spans="1:10">
      <c r="A795" s="10">
        <v>793</v>
      </c>
      <c r="B795" s="11" t="s">
        <v>2679</v>
      </c>
      <c r="C795" s="19" t="s">
        <v>2651</v>
      </c>
      <c r="D795" s="12" t="s">
        <v>2676</v>
      </c>
      <c r="E795" s="12" t="s">
        <v>2470</v>
      </c>
      <c r="F795" s="12" t="s">
        <v>2680</v>
      </c>
      <c r="G795" s="11" t="s">
        <v>15</v>
      </c>
      <c r="H795" s="11" t="s">
        <v>16</v>
      </c>
      <c r="I795" s="16" t="s">
        <v>274</v>
      </c>
      <c r="J795" s="11" t="s">
        <v>2681</v>
      </c>
    </row>
    <row r="796" s="1" customFormat="1" ht="25" customHeight="1" spans="1:10">
      <c r="A796" s="10">
        <v>794</v>
      </c>
      <c r="B796" s="11" t="s">
        <v>2682</v>
      </c>
      <c r="C796" s="19" t="s">
        <v>2651</v>
      </c>
      <c r="D796" s="12" t="s">
        <v>2676</v>
      </c>
      <c r="E796" s="12" t="s">
        <v>2405</v>
      </c>
      <c r="F796" s="12" t="s">
        <v>2683</v>
      </c>
      <c r="G796" s="11" t="s">
        <v>15</v>
      </c>
      <c r="H796" s="11" t="s">
        <v>16</v>
      </c>
      <c r="I796" s="16" t="s">
        <v>274</v>
      </c>
      <c r="J796" s="11" t="s">
        <v>2684</v>
      </c>
    </row>
    <row r="797" s="1" customFormat="1" ht="25" customHeight="1" spans="1:10">
      <c r="A797" s="10">
        <v>795</v>
      </c>
      <c r="B797" s="11" t="s">
        <v>2685</v>
      </c>
      <c r="C797" s="19" t="s">
        <v>2651</v>
      </c>
      <c r="D797" s="12" t="s">
        <v>2676</v>
      </c>
      <c r="E797" s="12" t="s">
        <v>2470</v>
      </c>
      <c r="F797" s="12" t="s">
        <v>2686</v>
      </c>
      <c r="G797" s="11" t="s">
        <v>15</v>
      </c>
      <c r="H797" s="11" t="s">
        <v>16</v>
      </c>
      <c r="I797" s="16" t="s">
        <v>274</v>
      </c>
      <c r="J797" s="11" t="s">
        <v>2687</v>
      </c>
    </row>
    <row r="798" ht="25" customHeight="1" spans="1:10">
      <c r="A798" s="10">
        <v>796</v>
      </c>
      <c r="B798" s="11" t="s">
        <v>2688</v>
      </c>
      <c r="C798" s="19" t="s">
        <v>2651</v>
      </c>
      <c r="D798" s="12" t="s">
        <v>2676</v>
      </c>
      <c r="E798" s="12" t="s">
        <v>2689</v>
      </c>
      <c r="F798" s="12" t="s">
        <v>2690</v>
      </c>
      <c r="G798" s="11" t="s">
        <v>15</v>
      </c>
      <c r="H798" s="11" t="s">
        <v>16</v>
      </c>
      <c r="I798" s="16" t="s">
        <v>274</v>
      </c>
      <c r="J798" s="11" t="s">
        <v>2691</v>
      </c>
    </row>
    <row r="799" ht="25" customHeight="1" spans="1:10">
      <c r="A799" s="10">
        <v>797</v>
      </c>
      <c r="B799" s="11" t="s">
        <v>2692</v>
      </c>
      <c r="C799" s="19" t="s">
        <v>2651</v>
      </c>
      <c r="D799" s="12" t="s">
        <v>2676</v>
      </c>
      <c r="E799" s="12" t="s">
        <v>2693</v>
      </c>
      <c r="F799" s="12" t="s">
        <v>2694</v>
      </c>
      <c r="G799" s="11" t="s">
        <v>15</v>
      </c>
      <c r="H799" s="11" t="s">
        <v>16</v>
      </c>
      <c r="I799" s="16" t="s">
        <v>274</v>
      </c>
      <c r="J799" s="11" t="s">
        <v>2695</v>
      </c>
    </row>
    <row r="800" ht="25" customHeight="1" spans="1:10">
      <c r="A800" s="10">
        <v>798</v>
      </c>
      <c r="B800" s="11" t="s">
        <v>2696</v>
      </c>
      <c r="C800" s="19" t="s">
        <v>2651</v>
      </c>
      <c r="D800" s="12" t="s">
        <v>2697</v>
      </c>
      <c r="E800" s="12" t="s">
        <v>2051</v>
      </c>
      <c r="F800" s="12" t="s">
        <v>2698</v>
      </c>
      <c r="G800" s="11" t="s">
        <v>15</v>
      </c>
      <c r="H800" s="11" t="s">
        <v>16</v>
      </c>
      <c r="I800" s="16" t="s">
        <v>274</v>
      </c>
      <c r="J800" s="11" t="s">
        <v>2699</v>
      </c>
    </row>
    <row r="801" ht="25" customHeight="1" spans="1:10">
      <c r="A801" s="10">
        <v>799</v>
      </c>
      <c r="B801" s="11" t="s">
        <v>2700</v>
      </c>
      <c r="C801" s="19" t="s">
        <v>2651</v>
      </c>
      <c r="D801" s="12" t="s">
        <v>2697</v>
      </c>
      <c r="E801" s="12" t="s">
        <v>2701</v>
      </c>
      <c r="F801" s="12" t="s">
        <v>2702</v>
      </c>
      <c r="G801" s="11" t="s">
        <v>15</v>
      </c>
      <c r="H801" s="11" t="s">
        <v>16</v>
      </c>
      <c r="I801" s="16" t="s">
        <v>274</v>
      </c>
      <c r="J801" s="11" t="s">
        <v>2703</v>
      </c>
    </row>
    <row r="802" ht="25" customHeight="1" spans="1:10">
      <c r="A802" s="10">
        <v>800</v>
      </c>
      <c r="B802" s="11" t="s">
        <v>2704</v>
      </c>
      <c r="C802" s="19" t="s">
        <v>2651</v>
      </c>
      <c r="D802" s="12" t="s">
        <v>2697</v>
      </c>
      <c r="E802" s="12" t="s">
        <v>2051</v>
      </c>
      <c r="F802" s="12" t="s">
        <v>2705</v>
      </c>
      <c r="G802" s="11" t="s">
        <v>15</v>
      </c>
      <c r="H802" s="11" t="s">
        <v>16</v>
      </c>
      <c r="I802" s="16" t="s">
        <v>274</v>
      </c>
      <c r="J802" s="11" t="s">
        <v>2706</v>
      </c>
    </row>
    <row r="803" ht="25" customHeight="1" spans="1:10">
      <c r="A803" s="10">
        <v>801</v>
      </c>
      <c r="B803" s="11" t="s">
        <v>2707</v>
      </c>
      <c r="C803" s="19" t="s">
        <v>2651</v>
      </c>
      <c r="D803" s="12" t="s">
        <v>2708</v>
      </c>
      <c r="E803" s="12" t="s">
        <v>2709</v>
      </c>
      <c r="F803" s="12" t="s">
        <v>2710</v>
      </c>
      <c r="G803" s="11" t="s">
        <v>15</v>
      </c>
      <c r="H803" s="11" t="s">
        <v>16</v>
      </c>
      <c r="I803" s="16" t="s">
        <v>274</v>
      </c>
      <c r="J803" s="11" t="s">
        <v>2711</v>
      </c>
    </row>
    <row r="804" ht="25" customHeight="1" spans="1:10">
      <c r="A804" s="10">
        <v>802</v>
      </c>
      <c r="B804" s="11" t="s">
        <v>2712</v>
      </c>
      <c r="C804" s="19" t="s">
        <v>2713</v>
      </c>
      <c r="D804" s="12" t="s">
        <v>2714</v>
      </c>
      <c r="E804" s="12" t="s">
        <v>2715</v>
      </c>
      <c r="F804" s="74">
        <v>2018030402015</v>
      </c>
      <c r="G804" s="11" t="s">
        <v>20</v>
      </c>
      <c r="H804" s="11" t="s">
        <v>16</v>
      </c>
      <c r="I804" s="16">
        <v>43344</v>
      </c>
      <c r="J804" s="11" t="s">
        <v>2716</v>
      </c>
    </row>
    <row r="805" ht="25" customHeight="1" spans="1:10">
      <c r="A805" s="10">
        <v>803</v>
      </c>
      <c r="B805" s="11" t="s">
        <v>2717</v>
      </c>
      <c r="C805" s="19" t="s">
        <v>2713</v>
      </c>
      <c r="D805" s="12" t="s">
        <v>2714</v>
      </c>
      <c r="E805" s="12" t="s">
        <v>2718</v>
      </c>
      <c r="F805" s="15">
        <v>20190304042</v>
      </c>
      <c r="G805" s="11" t="s">
        <v>20</v>
      </c>
      <c r="H805" s="11" t="s">
        <v>16</v>
      </c>
      <c r="I805" s="16">
        <v>43709</v>
      </c>
      <c r="J805" s="11" t="s">
        <v>2719</v>
      </c>
    </row>
    <row r="806" ht="25" customHeight="1" spans="1:10">
      <c r="A806" s="10">
        <v>804</v>
      </c>
      <c r="B806" s="11" t="s">
        <v>2720</v>
      </c>
      <c r="C806" s="19" t="s">
        <v>2713</v>
      </c>
      <c r="D806" s="12" t="s">
        <v>241</v>
      </c>
      <c r="E806" s="12" t="s">
        <v>2497</v>
      </c>
      <c r="F806" s="292" t="s">
        <v>2721</v>
      </c>
      <c r="G806" s="11" t="s">
        <v>15</v>
      </c>
      <c r="H806" s="11" t="s">
        <v>16</v>
      </c>
      <c r="I806" s="16">
        <v>43344</v>
      </c>
      <c r="J806" s="11" t="s">
        <v>2722</v>
      </c>
    </row>
    <row r="807" ht="25" customHeight="1" spans="1:10">
      <c r="A807" s="10">
        <v>805</v>
      </c>
      <c r="B807" s="11" t="s">
        <v>2723</v>
      </c>
      <c r="C807" s="19" t="s">
        <v>2713</v>
      </c>
      <c r="D807" s="12" t="s">
        <v>2483</v>
      </c>
      <c r="E807" s="12" t="s">
        <v>2724</v>
      </c>
      <c r="F807" s="15" t="s">
        <v>2725</v>
      </c>
      <c r="G807" s="11" t="s">
        <v>20</v>
      </c>
      <c r="H807" s="11" t="s">
        <v>16</v>
      </c>
      <c r="I807" s="16">
        <v>43344</v>
      </c>
      <c r="J807" s="11" t="s">
        <v>2726</v>
      </c>
    </row>
    <row r="808" ht="25" customHeight="1" spans="1:10">
      <c r="A808" s="10">
        <v>806</v>
      </c>
      <c r="B808" s="11" t="s">
        <v>2727</v>
      </c>
      <c r="C808" s="19" t="s">
        <v>2713</v>
      </c>
      <c r="D808" s="12" t="s">
        <v>2728</v>
      </c>
      <c r="E808" s="12" t="s">
        <v>1688</v>
      </c>
      <c r="F808" s="15" t="s">
        <v>2729</v>
      </c>
      <c r="G808" s="11" t="s">
        <v>15</v>
      </c>
      <c r="H808" s="11" t="s">
        <v>16</v>
      </c>
      <c r="I808" s="16">
        <v>43344</v>
      </c>
      <c r="J808" s="11" t="s">
        <v>2730</v>
      </c>
    </row>
    <row r="809" s="1" customFormat="1" ht="25" customHeight="1" spans="1:10">
      <c r="A809" s="10">
        <v>807</v>
      </c>
      <c r="B809" s="11" t="s">
        <v>2731</v>
      </c>
      <c r="C809" s="19" t="s">
        <v>2713</v>
      </c>
      <c r="D809" s="12" t="s">
        <v>2728</v>
      </c>
      <c r="E809" s="12" t="s">
        <v>252</v>
      </c>
      <c r="F809" s="292" t="s">
        <v>2732</v>
      </c>
      <c r="G809" s="11" t="s">
        <v>20</v>
      </c>
      <c r="H809" s="11" t="s">
        <v>16</v>
      </c>
      <c r="I809" s="16">
        <v>43344</v>
      </c>
      <c r="J809" s="11" t="s">
        <v>2733</v>
      </c>
    </row>
    <row r="810" s="1" customFormat="1" ht="25" customHeight="1" spans="1:10">
      <c r="A810" s="10">
        <v>808</v>
      </c>
      <c r="B810" s="11" t="s">
        <v>2734</v>
      </c>
      <c r="C810" s="19" t="s">
        <v>2713</v>
      </c>
      <c r="D810" s="12" t="s">
        <v>2228</v>
      </c>
      <c r="E810" s="12" t="s">
        <v>2514</v>
      </c>
      <c r="F810" s="15" t="s">
        <v>2735</v>
      </c>
      <c r="G810" s="11" t="s">
        <v>15</v>
      </c>
      <c r="H810" s="11" t="s">
        <v>16</v>
      </c>
      <c r="I810" s="16">
        <v>43344</v>
      </c>
      <c r="J810" s="11" t="s">
        <v>2736</v>
      </c>
    </row>
    <row r="811" s="1" customFormat="1" ht="25" customHeight="1" spans="1:10">
      <c r="A811" s="10">
        <v>809</v>
      </c>
      <c r="B811" s="11" t="s">
        <v>2737</v>
      </c>
      <c r="C811" s="19" t="s">
        <v>2713</v>
      </c>
      <c r="D811" s="12" t="s">
        <v>2228</v>
      </c>
      <c r="E811" s="12" t="s">
        <v>2738</v>
      </c>
      <c r="F811" s="15" t="s">
        <v>2739</v>
      </c>
      <c r="G811" s="11" t="s">
        <v>15</v>
      </c>
      <c r="H811" s="11" t="s">
        <v>16</v>
      </c>
      <c r="I811" s="16">
        <v>43344</v>
      </c>
      <c r="J811" s="11" t="s">
        <v>2740</v>
      </c>
    </row>
    <row r="812" s="1" customFormat="1" ht="25" customHeight="1" spans="1:10">
      <c r="A812" s="10">
        <v>810</v>
      </c>
      <c r="B812" s="11" t="s">
        <v>2741</v>
      </c>
      <c r="C812" s="19" t="s">
        <v>2713</v>
      </c>
      <c r="D812" s="12" t="s">
        <v>2742</v>
      </c>
      <c r="E812" s="12" t="s">
        <v>2743</v>
      </c>
      <c r="F812" s="292" t="s">
        <v>2744</v>
      </c>
      <c r="G812" s="11" t="s">
        <v>15</v>
      </c>
      <c r="H812" s="11" t="s">
        <v>16</v>
      </c>
      <c r="I812" s="16">
        <v>43344</v>
      </c>
      <c r="J812" s="11" t="s">
        <v>2745</v>
      </c>
    </row>
    <row r="813" s="1" customFormat="1" ht="25" customHeight="1" spans="1:10">
      <c r="A813" s="10">
        <v>811</v>
      </c>
      <c r="B813" s="11" t="s">
        <v>2746</v>
      </c>
      <c r="C813" s="19" t="s">
        <v>2713</v>
      </c>
      <c r="D813" s="12" t="s">
        <v>2742</v>
      </c>
      <c r="E813" s="12" t="s">
        <v>2519</v>
      </c>
      <c r="F813" s="290" t="s">
        <v>2747</v>
      </c>
      <c r="G813" s="11" t="s">
        <v>15</v>
      </c>
      <c r="H813" s="11" t="s">
        <v>16</v>
      </c>
      <c r="I813" s="16">
        <v>43344</v>
      </c>
      <c r="J813" s="11" t="s">
        <v>2748</v>
      </c>
    </row>
    <row r="814" ht="25" customHeight="1" spans="1:10">
      <c r="A814" s="10">
        <v>812</v>
      </c>
      <c r="B814" s="11" t="s">
        <v>2749</v>
      </c>
      <c r="C814" s="19" t="s">
        <v>2713</v>
      </c>
      <c r="D814" s="12" t="s">
        <v>2742</v>
      </c>
      <c r="E814" s="12" t="s">
        <v>2750</v>
      </c>
      <c r="F814" s="15">
        <v>20190101190</v>
      </c>
      <c r="G814" s="11" t="s">
        <v>20</v>
      </c>
      <c r="H814" s="11" t="s">
        <v>16</v>
      </c>
      <c r="I814" s="16" t="s">
        <v>151</v>
      </c>
      <c r="J814" s="11" t="s">
        <v>2751</v>
      </c>
    </row>
    <row r="815" s="5" customFormat="1" ht="25" customHeight="1" spans="1:10">
      <c r="A815" s="10">
        <v>813</v>
      </c>
      <c r="B815" s="11" t="s">
        <v>2752</v>
      </c>
      <c r="C815" s="19" t="s">
        <v>2713</v>
      </c>
      <c r="D815" s="12" t="s">
        <v>2753</v>
      </c>
      <c r="E815" s="12" t="s">
        <v>2754</v>
      </c>
      <c r="F815" s="292" t="s">
        <v>2755</v>
      </c>
      <c r="G815" s="11" t="s">
        <v>15</v>
      </c>
      <c r="H815" s="11" t="s">
        <v>16</v>
      </c>
      <c r="I815" s="16">
        <v>43344</v>
      </c>
      <c r="J815" s="11" t="s">
        <v>2756</v>
      </c>
    </row>
    <row r="816" s="5" customFormat="1" ht="25" customHeight="1" spans="1:10">
      <c r="A816" s="10">
        <v>814</v>
      </c>
      <c r="B816" s="11" t="s">
        <v>2757</v>
      </c>
      <c r="C816" s="19" t="s">
        <v>2713</v>
      </c>
      <c r="D816" s="12" t="s">
        <v>2533</v>
      </c>
      <c r="E816" s="12" t="s">
        <v>2758</v>
      </c>
      <c r="F816" s="15" t="s">
        <v>2759</v>
      </c>
      <c r="G816" s="11" t="s">
        <v>20</v>
      </c>
      <c r="H816" s="11" t="s">
        <v>16</v>
      </c>
      <c r="I816" s="16" t="s">
        <v>151</v>
      </c>
      <c r="J816" s="11" t="s">
        <v>2760</v>
      </c>
    </row>
    <row r="817" s="5" customFormat="1" ht="25" customHeight="1" spans="1:10">
      <c r="A817" s="10">
        <v>815</v>
      </c>
      <c r="B817" s="11" t="s">
        <v>2761</v>
      </c>
      <c r="C817" s="19" t="s">
        <v>2713</v>
      </c>
      <c r="D817" s="12" t="s">
        <v>2255</v>
      </c>
      <c r="E817" s="12" t="s">
        <v>2762</v>
      </c>
      <c r="F817" s="292" t="s">
        <v>2763</v>
      </c>
      <c r="G817" s="11" t="s">
        <v>15</v>
      </c>
      <c r="H817" s="11" t="s">
        <v>16</v>
      </c>
      <c r="I817" s="17">
        <v>43344</v>
      </c>
      <c r="J817" s="11" t="s">
        <v>2764</v>
      </c>
    </row>
    <row r="818" s="5" customFormat="1" ht="25" customHeight="1" spans="1:10">
      <c r="A818" s="10">
        <v>816</v>
      </c>
      <c r="B818" s="11" t="s">
        <v>2765</v>
      </c>
      <c r="C818" s="19" t="s">
        <v>2713</v>
      </c>
      <c r="D818" s="12" t="s">
        <v>2255</v>
      </c>
      <c r="E818" s="12" t="s">
        <v>2766</v>
      </c>
      <c r="F818" s="292" t="s">
        <v>2767</v>
      </c>
      <c r="G818" s="11" t="s">
        <v>15</v>
      </c>
      <c r="H818" s="11" t="s">
        <v>25</v>
      </c>
      <c r="I818" s="16">
        <v>43344</v>
      </c>
      <c r="J818" s="11" t="s">
        <v>2768</v>
      </c>
    </row>
    <row r="819" s="5" customFormat="1" ht="25" customHeight="1" spans="1:10">
      <c r="A819" s="10">
        <v>817</v>
      </c>
      <c r="B819" s="11" t="s">
        <v>2769</v>
      </c>
      <c r="C819" s="19" t="s">
        <v>2713</v>
      </c>
      <c r="D819" s="12" t="s">
        <v>2770</v>
      </c>
      <c r="E819" s="12" t="s">
        <v>252</v>
      </c>
      <c r="F819" s="15" t="s">
        <v>2771</v>
      </c>
      <c r="G819" s="11" t="s">
        <v>15</v>
      </c>
      <c r="H819" s="11" t="s">
        <v>16</v>
      </c>
      <c r="I819" s="16">
        <v>43709</v>
      </c>
      <c r="J819" s="11" t="s">
        <v>2772</v>
      </c>
    </row>
    <row r="820" ht="25" customHeight="1" spans="1:10">
      <c r="A820" s="10">
        <v>818</v>
      </c>
      <c r="B820" s="86" t="s">
        <v>2773</v>
      </c>
      <c r="C820" s="14" t="s">
        <v>2774</v>
      </c>
      <c r="D820" s="37" t="s">
        <v>2775</v>
      </c>
      <c r="E820" s="37" t="s">
        <v>223</v>
      </c>
      <c r="F820" s="15" t="s">
        <v>2776</v>
      </c>
      <c r="G820" s="86" t="s">
        <v>20</v>
      </c>
      <c r="H820" s="18" t="s">
        <v>16</v>
      </c>
      <c r="I820" s="110">
        <v>42948</v>
      </c>
      <c r="J820" s="11" t="s">
        <v>2777</v>
      </c>
    </row>
    <row r="821" ht="25" customHeight="1" spans="1:10">
      <c r="A821" s="10">
        <v>819</v>
      </c>
      <c r="B821" s="11" t="s">
        <v>2778</v>
      </c>
      <c r="C821" s="14" t="s">
        <v>2774</v>
      </c>
      <c r="D821" s="12" t="s">
        <v>2779</v>
      </c>
      <c r="E821" s="12" t="s">
        <v>111</v>
      </c>
      <c r="F821" s="15">
        <v>197316</v>
      </c>
      <c r="G821" s="11" t="s">
        <v>20</v>
      </c>
      <c r="H821" s="18" t="s">
        <v>16</v>
      </c>
      <c r="I821" s="16">
        <v>43678</v>
      </c>
      <c r="J821" s="11" t="s">
        <v>2780</v>
      </c>
    </row>
    <row r="822" ht="25" customHeight="1" spans="1:10">
      <c r="A822" s="10">
        <v>820</v>
      </c>
      <c r="B822" s="11" t="s">
        <v>2781</v>
      </c>
      <c r="C822" s="14" t="s">
        <v>2774</v>
      </c>
      <c r="D822" s="12" t="s">
        <v>2779</v>
      </c>
      <c r="E822" s="85" t="s">
        <v>111</v>
      </c>
      <c r="F822" s="85">
        <v>187629</v>
      </c>
      <c r="G822" s="106" t="s">
        <v>20</v>
      </c>
      <c r="H822" s="18" t="s">
        <v>16</v>
      </c>
      <c r="I822" s="106" t="s">
        <v>2782</v>
      </c>
      <c r="J822" s="11" t="s">
        <v>2783</v>
      </c>
    </row>
    <row r="823" ht="25" customHeight="1" spans="1:10">
      <c r="A823" s="10">
        <v>821</v>
      </c>
      <c r="B823" s="11" t="s">
        <v>2784</v>
      </c>
      <c r="C823" s="14" t="s">
        <v>2774</v>
      </c>
      <c r="D823" s="12" t="s">
        <v>2779</v>
      </c>
      <c r="E823" s="12" t="s">
        <v>108</v>
      </c>
      <c r="F823" s="15">
        <v>177542</v>
      </c>
      <c r="G823" s="11" t="s">
        <v>20</v>
      </c>
      <c r="H823" s="18" t="s">
        <v>16</v>
      </c>
      <c r="I823" s="16">
        <v>42948</v>
      </c>
      <c r="J823" s="11" t="s">
        <v>2785</v>
      </c>
    </row>
    <row r="824" ht="25" customHeight="1" spans="1:10">
      <c r="A824" s="10">
        <v>822</v>
      </c>
      <c r="B824" s="11" t="s">
        <v>2786</v>
      </c>
      <c r="C824" s="14" t="s">
        <v>2774</v>
      </c>
      <c r="D824" s="12" t="s">
        <v>2787</v>
      </c>
      <c r="E824" s="12" t="s">
        <v>33</v>
      </c>
      <c r="F824" s="15">
        <v>187607</v>
      </c>
      <c r="G824" s="11" t="s">
        <v>20</v>
      </c>
      <c r="H824" s="18" t="s">
        <v>16</v>
      </c>
      <c r="I824" s="16">
        <v>43313</v>
      </c>
      <c r="J824" s="11" t="s">
        <v>2788</v>
      </c>
    </row>
    <row r="825" ht="25" customHeight="1" spans="1:10">
      <c r="A825" s="10">
        <v>823</v>
      </c>
      <c r="B825" s="11" t="s">
        <v>2789</v>
      </c>
      <c r="C825" s="14" t="s">
        <v>2774</v>
      </c>
      <c r="D825" s="12" t="s">
        <v>2533</v>
      </c>
      <c r="E825" s="12" t="s">
        <v>78</v>
      </c>
      <c r="F825" s="15" t="s">
        <v>2790</v>
      </c>
      <c r="G825" s="11" t="s">
        <v>20</v>
      </c>
      <c r="H825" s="18" t="s">
        <v>16</v>
      </c>
      <c r="I825" s="11" t="s">
        <v>2791</v>
      </c>
      <c r="J825" s="11" t="s">
        <v>2792</v>
      </c>
    </row>
    <row r="826" ht="25" customHeight="1" spans="1:10">
      <c r="A826" s="10">
        <v>824</v>
      </c>
      <c r="B826" s="11" t="s">
        <v>2793</v>
      </c>
      <c r="C826" s="14" t="s">
        <v>2774</v>
      </c>
      <c r="D826" s="15" t="s">
        <v>2533</v>
      </c>
      <c r="E826" s="15" t="s">
        <v>360</v>
      </c>
      <c r="F826" s="15" t="s">
        <v>2794</v>
      </c>
      <c r="G826" s="106" t="s">
        <v>15</v>
      </c>
      <c r="H826" s="18" t="s">
        <v>16</v>
      </c>
      <c r="I826" s="106" t="s">
        <v>2782</v>
      </c>
      <c r="J826" s="11" t="s">
        <v>2795</v>
      </c>
    </row>
    <row r="827" ht="25" customHeight="1" spans="1:10">
      <c r="A827" s="10">
        <v>825</v>
      </c>
      <c r="B827" s="11" t="s">
        <v>2796</v>
      </c>
      <c r="C827" s="14" t="s">
        <v>2774</v>
      </c>
      <c r="D827" s="12" t="s">
        <v>2533</v>
      </c>
      <c r="E827" s="12" t="s">
        <v>190</v>
      </c>
      <c r="F827" s="15" t="s">
        <v>2797</v>
      </c>
      <c r="G827" s="11" t="s">
        <v>20</v>
      </c>
      <c r="H827" s="18" t="s">
        <v>16</v>
      </c>
      <c r="I827" s="16">
        <v>43678</v>
      </c>
      <c r="J827" s="11" t="s">
        <v>2798</v>
      </c>
    </row>
    <row r="828" ht="25" customHeight="1" spans="1:10">
      <c r="A828" s="10">
        <v>826</v>
      </c>
      <c r="B828" s="41" t="s">
        <v>2799</v>
      </c>
      <c r="C828" s="84" t="s">
        <v>2800</v>
      </c>
      <c r="D828" s="13" t="s">
        <v>2801</v>
      </c>
      <c r="E828" s="13" t="s">
        <v>2802</v>
      </c>
      <c r="F828" s="85" t="s">
        <v>2803</v>
      </c>
      <c r="G828" s="41" t="s">
        <v>15</v>
      </c>
      <c r="H828" s="41" t="s">
        <v>16</v>
      </c>
      <c r="I828" s="111">
        <v>43344</v>
      </c>
      <c r="J828" s="11" t="s">
        <v>2804</v>
      </c>
    </row>
    <row r="829" ht="25" customHeight="1" spans="1:10">
      <c r="A829" s="10">
        <v>827</v>
      </c>
      <c r="B829" s="11" t="s">
        <v>2805</v>
      </c>
      <c r="C829" s="84" t="s">
        <v>2800</v>
      </c>
      <c r="D829" s="12" t="s">
        <v>2801</v>
      </c>
      <c r="E829" s="12" t="s">
        <v>46</v>
      </c>
      <c r="F829" s="12" t="s">
        <v>2806</v>
      </c>
      <c r="G829" s="11" t="s">
        <v>20</v>
      </c>
      <c r="H829" s="11" t="s">
        <v>16</v>
      </c>
      <c r="I829" s="16">
        <v>42979</v>
      </c>
      <c r="J829" s="11" t="s">
        <v>2807</v>
      </c>
    </row>
    <row r="830" ht="25" customHeight="1" spans="1:10">
      <c r="A830" s="10">
        <v>828</v>
      </c>
      <c r="B830" s="11" t="s">
        <v>2808</v>
      </c>
      <c r="C830" s="84" t="s">
        <v>2800</v>
      </c>
      <c r="D830" s="12" t="s">
        <v>2801</v>
      </c>
      <c r="E830" s="12" t="s">
        <v>2809</v>
      </c>
      <c r="F830" s="12" t="s">
        <v>2810</v>
      </c>
      <c r="G830" s="11" t="s">
        <v>20</v>
      </c>
      <c r="H830" s="11" t="s">
        <v>16</v>
      </c>
      <c r="I830" s="16">
        <v>43344</v>
      </c>
      <c r="J830" s="11" t="s">
        <v>2811</v>
      </c>
    </row>
    <row r="831" ht="25" customHeight="1" spans="1:10">
      <c r="A831" s="10">
        <v>829</v>
      </c>
      <c r="B831" s="11" t="s">
        <v>2812</v>
      </c>
      <c r="C831" s="84" t="s">
        <v>2800</v>
      </c>
      <c r="D831" s="12" t="s">
        <v>2801</v>
      </c>
      <c r="E831" s="12" t="s">
        <v>2813</v>
      </c>
      <c r="F831" s="12" t="s">
        <v>2814</v>
      </c>
      <c r="G831" s="11" t="s">
        <v>15</v>
      </c>
      <c r="H831" s="11" t="s">
        <v>16</v>
      </c>
      <c r="I831" s="16">
        <v>43709</v>
      </c>
      <c r="J831" s="11" t="s">
        <v>2815</v>
      </c>
    </row>
    <row r="832" ht="25" customHeight="1" spans="1:10">
      <c r="A832" s="10">
        <v>830</v>
      </c>
      <c r="B832" s="11" t="s">
        <v>2816</v>
      </c>
      <c r="C832" s="84" t="s">
        <v>2800</v>
      </c>
      <c r="D832" s="12" t="s">
        <v>2817</v>
      </c>
      <c r="E832" s="12" t="s">
        <v>1187</v>
      </c>
      <c r="F832" s="12" t="s">
        <v>2818</v>
      </c>
      <c r="G832" s="11" t="s">
        <v>15</v>
      </c>
      <c r="H832" s="11" t="s">
        <v>16</v>
      </c>
      <c r="I832" s="16">
        <v>42979</v>
      </c>
      <c r="J832" s="11" t="s">
        <v>2819</v>
      </c>
    </row>
    <row r="833" ht="25" customHeight="1" spans="1:10">
      <c r="A833" s="10">
        <v>831</v>
      </c>
      <c r="B833" s="11" t="s">
        <v>2820</v>
      </c>
      <c r="C833" s="84" t="s">
        <v>2800</v>
      </c>
      <c r="D833" s="12" t="s">
        <v>2817</v>
      </c>
      <c r="E833" s="12" t="s">
        <v>174</v>
      </c>
      <c r="F833" s="12" t="s">
        <v>2821</v>
      </c>
      <c r="G833" s="11" t="s">
        <v>15</v>
      </c>
      <c r="H833" s="11" t="s">
        <v>16</v>
      </c>
      <c r="I833" s="16">
        <v>42248</v>
      </c>
      <c r="J833" s="11" t="s">
        <v>2822</v>
      </c>
    </row>
    <row r="834" ht="25" customHeight="1" spans="1:10">
      <c r="A834" s="10">
        <v>832</v>
      </c>
      <c r="B834" s="11" t="s">
        <v>2823</v>
      </c>
      <c r="C834" s="84" t="s">
        <v>2800</v>
      </c>
      <c r="D834" s="12" t="s">
        <v>2817</v>
      </c>
      <c r="E834" s="12" t="s">
        <v>52</v>
      </c>
      <c r="F834" s="12" t="s">
        <v>2824</v>
      </c>
      <c r="G834" s="11" t="s">
        <v>20</v>
      </c>
      <c r="H834" s="11" t="s">
        <v>16</v>
      </c>
      <c r="I834" s="16">
        <v>43344</v>
      </c>
      <c r="J834" s="11" t="s">
        <v>2825</v>
      </c>
    </row>
    <row r="835" ht="25" customHeight="1" spans="1:10">
      <c r="A835" s="10">
        <v>833</v>
      </c>
      <c r="B835" s="11" t="s">
        <v>1080</v>
      </c>
      <c r="C835" s="84" t="s">
        <v>2800</v>
      </c>
      <c r="D835" s="12" t="s">
        <v>2817</v>
      </c>
      <c r="E835" s="12" t="s">
        <v>199</v>
      </c>
      <c r="F835" s="12" t="s">
        <v>2826</v>
      </c>
      <c r="G835" s="11" t="s">
        <v>20</v>
      </c>
      <c r="H835" s="11" t="s">
        <v>16</v>
      </c>
      <c r="I835" s="16">
        <v>42979</v>
      </c>
      <c r="J835" s="11" t="s">
        <v>2827</v>
      </c>
    </row>
    <row r="836" ht="25" customHeight="1" spans="1:10">
      <c r="A836" s="10">
        <v>834</v>
      </c>
      <c r="B836" s="11" t="s">
        <v>2828</v>
      </c>
      <c r="C836" s="84" t="s">
        <v>2800</v>
      </c>
      <c r="D836" s="12" t="s">
        <v>2817</v>
      </c>
      <c r="E836" s="12" t="s">
        <v>174</v>
      </c>
      <c r="F836" s="12" t="s">
        <v>2829</v>
      </c>
      <c r="G836" s="11" t="s">
        <v>20</v>
      </c>
      <c r="H836" s="11" t="s">
        <v>16</v>
      </c>
      <c r="I836" s="16">
        <v>43709</v>
      </c>
      <c r="J836" s="11" t="s">
        <v>2830</v>
      </c>
    </row>
    <row r="837" ht="25" customHeight="1" spans="1:10">
      <c r="A837" s="10">
        <v>835</v>
      </c>
      <c r="B837" s="11" t="s">
        <v>2831</v>
      </c>
      <c r="C837" s="84" t="s">
        <v>2800</v>
      </c>
      <c r="D837" s="12" t="s">
        <v>2832</v>
      </c>
      <c r="E837" s="12" t="s">
        <v>24</v>
      </c>
      <c r="F837" s="12" t="s">
        <v>2833</v>
      </c>
      <c r="G837" s="11" t="s">
        <v>15</v>
      </c>
      <c r="H837" s="11" t="s">
        <v>16</v>
      </c>
      <c r="I837" s="16">
        <v>43344</v>
      </c>
      <c r="J837" s="11" t="s">
        <v>2834</v>
      </c>
    </row>
    <row r="838" ht="25" customHeight="1" spans="1:10">
      <c r="A838" s="10">
        <v>836</v>
      </c>
      <c r="B838" s="11" t="s">
        <v>2835</v>
      </c>
      <c r="C838" s="84" t="s">
        <v>2800</v>
      </c>
      <c r="D838" s="12" t="s">
        <v>2832</v>
      </c>
      <c r="E838" s="12" t="s">
        <v>98</v>
      </c>
      <c r="F838" s="12" t="s">
        <v>2836</v>
      </c>
      <c r="G838" s="11" t="s">
        <v>20</v>
      </c>
      <c r="H838" s="11" t="s">
        <v>16</v>
      </c>
      <c r="I838" s="16">
        <v>43709</v>
      </c>
      <c r="J838" s="11" t="s">
        <v>2837</v>
      </c>
    </row>
    <row r="839" ht="25" customHeight="1" spans="1:10">
      <c r="A839" s="10">
        <v>837</v>
      </c>
      <c r="B839" s="11" t="s">
        <v>2838</v>
      </c>
      <c r="C839" s="84" t="s">
        <v>2800</v>
      </c>
      <c r="D839" s="12" t="s">
        <v>2839</v>
      </c>
      <c r="E839" s="12" t="s">
        <v>33</v>
      </c>
      <c r="F839" s="12" t="s">
        <v>2840</v>
      </c>
      <c r="G839" s="11" t="s">
        <v>15</v>
      </c>
      <c r="H839" s="11" t="s">
        <v>16</v>
      </c>
      <c r="I839" s="16">
        <v>42614</v>
      </c>
      <c r="J839" s="11" t="s">
        <v>2841</v>
      </c>
    </row>
    <row r="840" ht="25" customHeight="1" spans="1:10">
      <c r="A840" s="10">
        <v>838</v>
      </c>
      <c r="B840" s="11" t="s">
        <v>2842</v>
      </c>
      <c r="C840" s="84" t="s">
        <v>2800</v>
      </c>
      <c r="D840" s="12" t="s">
        <v>2839</v>
      </c>
      <c r="E840" s="12" t="s">
        <v>108</v>
      </c>
      <c r="F840" s="12" t="s">
        <v>2843</v>
      </c>
      <c r="G840" s="11" t="s">
        <v>20</v>
      </c>
      <c r="H840" s="11" t="s">
        <v>16</v>
      </c>
      <c r="I840" s="16">
        <v>43344</v>
      </c>
      <c r="J840" s="11" t="s">
        <v>2844</v>
      </c>
    </row>
    <row r="841" ht="25" customHeight="1" spans="1:10">
      <c r="A841" s="10">
        <v>839</v>
      </c>
      <c r="B841" s="11" t="s">
        <v>2845</v>
      </c>
      <c r="C841" s="84" t="s">
        <v>2800</v>
      </c>
      <c r="D841" s="12" t="s">
        <v>2839</v>
      </c>
      <c r="E841" s="12" t="s">
        <v>2846</v>
      </c>
      <c r="F841" s="12" t="s">
        <v>2847</v>
      </c>
      <c r="G841" s="11" t="s">
        <v>20</v>
      </c>
      <c r="H841" s="11" t="s">
        <v>16</v>
      </c>
      <c r="I841" s="16">
        <v>43709</v>
      </c>
      <c r="J841" s="11" t="s">
        <v>2848</v>
      </c>
    </row>
    <row r="842" ht="25" customHeight="1" spans="1:10">
      <c r="A842" s="10">
        <v>840</v>
      </c>
      <c r="B842" s="11" t="s">
        <v>2849</v>
      </c>
      <c r="C842" s="84" t="s">
        <v>2800</v>
      </c>
      <c r="D842" s="12" t="s">
        <v>2850</v>
      </c>
      <c r="E842" s="12" t="s">
        <v>420</v>
      </c>
      <c r="F842" s="12" t="s">
        <v>2851</v>
      </c>
      <c r="G842" s="11" t="s">
        <v>20</v>
      </c>
      <c r="H842" s="11" t="s">
        <v>16</v>
      </c>
      <c r="I842" s="16">
        <v>42979</v>
      </c>
      <c r="J842" s="11" t="s">
        <v>2852</v>
      </c>
    </row>
    <row r="843" ht="25" customHeight="1" spans="1:10">
      <c r="A843" s="10">
        <v>841</v>
      </c>
      <c r="B843" s="11" t="s">
        <v>2853</v>
      </c>
      <c r="C843" s="84" t="s">
        <v>2800</v>
      </c>
      <c r="D843" s="12" t="s">
        <v>2850</v>
      </c>
      <c r="E843" s="12" t="s">
        <v>2286</v>
      </c>
      <c r="F843" s="12" t="s">
        <v>2854</v>
      </c>
      <c r="G843" s="11" t="s">
        <v>20</v>
      </c>
      <c r="H843" s="11" t="s">
        <v>16</v>
      </c>
      <c r="I843" s="16">
        <v>43344</v>
      </c>
      <c r="J843" s="11" t="s">
        <v>2855</v>
      </c>
    </row>
    <row r="844" ht="25" customHeight="1" spans="1:10">
      <c r="A844" s="10">
        <v>842</v>
      </c>
      <c r="B844" s="11" t="s">
        <v>2856</v>
      </c>
      <c r="C844" s="84" t="s">
        <v>2800</v>
      </c>
      <c r="D844" s="12" t="s">
        <v>2850</v>
      </c>
      <c r="E844" s="12" t="s">
        <v>360</v>
      </c>
      <c r="F844" s="12" t="s">
        <v>2857</v>
      </c>
      <c r="G844" s="11" t="s">
        <v>15</v>
      </c>
      <c r="H844" s="11" t="s">
        <v>16</v>
      </c>
      <c r="I844" s="16">
        <v>42979</v>
      </c>
      <c r="J844" s="11" t="s">
        <v>2858</v>
      </c>
    </row>
    <row r="845" ht="25" customHeight="1" spans="1:10">
      <c r="A845" s="10">
        <v>843</v>
      </c>
      <c r="B845" s="11" t="s">
        <v>2859</v>
      </c>
      <c r="C845" s="84" t="s">
        <v>2800</v>
      </c>
      <c r="D845" s="12" t="s">
        <v>2850</v>
      </c>
      <c r="E845" s="12" t="s">
        <v>2860</v>
      </c>
      <c r="F845" s="12" t="s">
        <v>2861</v>
      </c>
      <c r="G845" s="11" t="s">
        <v>20</v>
      </c>
      <c r="H845" s="11" t="s">
        <v>16</v>
      </c>
      <c r="I845" s="16">
        <v>43709</v>
      </c>
      <c r="J845" s="11" t="s">
        <v>2862</v>
      </c>
    </row>
    <row r="846" ht="25" customHeight="1" spans="1:10">
      <c r="A846" s="10">
        <v>844</v>
      </c>
      <c r="B846" s="11" t="s">
        <v>2863</v>
      </c>
      <c r="C846" s="84" t="s">
        <v>2800</v>
      </c>
      <c r="D846" s="12" t="s">
        <v>2864</v>
      </c>
      <c r="E846" s="12" t="s">
        <v>516</v>
      </c>
      <c r="F846" s="12" t="s">
        <v>2865</v>
      </c>
      <c r="G846" s="11" t="s">
        <v>15</v>
      </c>
      <c r="H846" s="11" t="s">
        <v>16</v>
      </c>
      <c r="I846" s="16">
        <v>42979</v>
      </c>
      <c r="J846" s="11" t="s">
        <v>2866</v>
      </c>
    </row>
    <row r="847" ht="25" customHeight="1" spans="1:10">
      <c r="A847" s="10">
        <v>845</v>
      </c>
      <c r="B847" s="11" t="s">
        <v>2867</v>
      </c>
      <c r="C847" s="84" t="s">
        <v>2800</v>
      </c>
      <c r="D847" s="12" t="s">
        <v>2864</v>
      </c>
      <c r="E847" s="12" t="s">
        <v>2868</v>
      </c>
      <c r="F847" s="12" t="s">
        <v>2869</v>
      </c>
      <c r="G847" s="11" t="s">
        <v>20</v>
      </c>
      <c r="H847" s="11" t="s">
        <v>25</v>
      </c>
      <c r="I847" s="16">
        <v>43344</v>
      </c>
      <c r="J847" s="11" t="s">
        <v>2870</v>
      </c>
    </row>
    <row r="848" ht="25" customHeight="1" spans="1:10">
      <c r="A848" s="10">
        <v>846</v>
      </c>
      <c r="B848" s="11" t="s">
        <v>2871</v>
      </c>
      <c r="C848" s="84" t="s">
        <v>2800</v>
      </c>
      <c r="D848" s="12" t="s">
        <v>2864</v>
      </c>
      <c r="E848" s="12" t="s">
        <v>2872</v>
      </c>
      <c r="F848" s="12" t="s">
        <v>2873</v>
      </c>
      <c r="G848" s="11" t="s">
        <v>20</v>
      </c>
      <c r="H848" s="18" t="s">
        <v>16</v>
      </c>
      <c r="I848" s="16">
        <v>43709</v>
      </c>
      <c r="J848" s="11" t="s">
        <v>2874</v>
      </c>
    </row>
    <row r="849" ht="25" customHeight="1" spans="1:10">
      <c r="A849" s="10">
        <v>847</v>
      </c>
      <c r="B849" s="11" t="s">
        <v>2875</v>
      </c>
      <c r="C849" s="13" t="s">
        <v>2876</v>
      </c>
      <c r="D849" s="12" t="s">
        <v>2877</v>
      </c>
      <c r="E849" s="12" t="s">
        <v>1290</v>
      </c>
      <c r="F849" s="290" t="s">
        <v>2878</v>
      </c>
      <c r="G849" s="11" t="s">
        <v>20</v>
      </c>
      <c r="H849" s="18" t="s">
        <v>16</v>
      </c>
      <c r="I849" s="16">
        <v>42979</v>
      </c>
      <c r="J849" s="11" t="s">
        <v>2879</v>
      </c>
    </row>
    <row r="850" ht="25" customHeight="1" spans="1:10">
      <c r="A850" s="10">
        <v>848</v>
      </c>
      <c r="B850" s="11" t="s">
        <v>2880</v>
      </c>
      <c r="C850" s="13" t="s">
        <v>2876</v>
      </c>
      <c r="D850" s="12" t="s">
        <v>2877</v>
      </c>
      <c r="E850" s="12" t="s">
        <v>657</v>
      </c>
      <c r="F850" s="290" t="s">
        <v>2881</v>
      </c>
      <c r="G850" s="11" t="s">
        <v>20</v>
      </c>
      <c r="H850" s="18" t="s">
        <v>16</v>
      </c>
      <c r="I850" s="16">
        <v>43344</v>
      </c>
      <c r="J850" s="11" t="s">
        <v>2882</v>
      </c>
    </row>
    <row r="851" ht="25" customHeight="1" spans="1:10">
      <c r="A851" s="10">
        <v>849</v>
      </c>
      <c r="B851" s="11" t="s">
        <v>2883</v>
      </c>
      <c r="C851" s="13" t="s">
        <v>2876</v>
      </c>
      <c r="D851" s="12" t="s">
        <v>2877</v>
      </c>
      <c r="E851" s="12" t="s">
        <v>135</v>
      </c>
      <c r="F851" s="290" t="s">
        <v>2884</v>
      </c>
      <c r="G851" s="11" t="s">
        <v>20</v>
      </c>
      <c r="H851" s="18" t="s">
        <v>16</v>
      </c>
      <c r="I851" s="16">
        <v>42979</v>
      </c>
      <c r="J851" s="11" t="s">
        <v>2885</v>
      </c>
    </row>
    <row r="852" ht="25" customHeight="1" spans="1:10">
      <c r="A852" s="10">
        <v>850</v>
      </c>
      <c r="B852" s="11" t="s">
        <v>2886</v>
      </c>
      <c r="C852" s="13" t="s">
        <v>2876</v>
      </c>
      <c r="D852" s="12" t="s">
        <v>2887</v>
      </c>
      <c r="E852" s="12" t="s">
        <v>71</v>
      </c>
      <c r="F852" s="15" t="s">
        <v>2888</v>
      </c>
      <c r="G852" s="11" t="s">
        <v>15</v>
      </c>
      <c r="H852" s="18" t="s">
        <v>16</v>
      </c>
      <c r="I852" s="18" t="s">
        <v>327</v>
      </c>
      <c r="J852" s="11" t="s">
        <v>2889</v>
      </c>
    </row>
    <row r="853" ht="25" customHeight="1" spans="1:10">
      <c r="A853" s="10">
        <v>851</v>
      </c>
      <c r="B853" s="11" t="s">
        <v>2890</v>
      </c>
      <c r="C853" s="13" t="s">
        <v>2876</v>
      </c>
      <c r="D853" s="12" t="s">
        <v>2887</v>
      </c>
      <c r="E853" s="12" t="s">
        <v>230</v>
      </c>
      <c r="F853" s="15" t="s">
        <v>2891</v>
      </c>
      <c r="G853" s="11" t="s">
        <v>20</v>
      </c>
      <c r="H853" s="18" t="s">
        <v>16</v>
      </c>
      <c r="I853" s="18" t="s">
        <v>327</v>
      </c>
      <c r="J853" s="11" t="s">
        <v>2892</v>
      </c>
    </row>
    <row r="854" ht="25" customHeight="1" spans="1:10">
      <c r="A854" s="10">
        <v>852</v>
      </c>
      <c r="B854" s="11" t="s">
        <v>2396</v>
      </c>
      <c r="C854" s="13" t="s">
        <v>2876</v>
      </c>
      <c r="D854" s="12" t="s">
        <v>2887</v>
      </c>
      <c r="E854" s="12" t="s">
        <v>2893</v>
      </c>
      <c r="F854" s="15" t="s">
        <v>2894</v>
      </c>
      <c r="G854" s="11" t="s">
        <v>15</v>
      </c>
      <c r="H854" s="11" t="s">
        <v>25</v>
      </c>
      <c r="I854" s="18" t="s">
        <v>274</v>
      </c>
      <c r="J854" s="11" t="s">
        <v>2895</v>
      </c>
    </row>
    <row r="855" ht="25" customHeight="1" spans="1:10">
      <c r="A855" s="10">
        <v>853</v>
      </c>
      <c r="B855" s="11" t="s">
        <v>2896</v>
      </c>
      <c r="C855" s="13" t="s">
        <v>2876</v>
      </c>
      <c r="D855" s="12" t="s">
        <v>2887</v>
      </c>
      <c r="E855" s="12" t="s">
        <v>230</v>
      </c>
      <c r="F855" s="15" t="s">
        <v>2897</v>
      </c>
      <c r="G855" s="11" t="s">
        <v>15</v>
      </c>
      <c r="H855" s="11" t="s">
        <v>25</v>
      </c>
      <c r="I855" s="18" t="s">
        <v>274</v>
      </c>
      <c r="J855" s="11" t="s">
        <v>2898</v>
      </c>
    </row>
    <row r="856" ht="25" customHeight="1" spans="1:10">
      <c r="A856" s="10">
        <v>854</v>
      </c>
      <c r="B856" s="11" t="s">
        <v>2899</v>
      </c>
      <c r="C856" s="13" t="s">
        <v>2876</v>
      </c>
      <c r="D856" s="12" t="s">
        <v>2887</v>
      </c>
      <c r="E856" s="12" t="s">
        <v>2900</v>
      </c>
      <c r="F856" s="15" t="s">
        <v>2901</v>
      </c>
      <c r="G856" s="11" t="s">
        <v>15</v>
      </c>
      <c r="H856" s="18" t="s">
        <v>16</v>
      </c>
      <c r="I856" s="18" t="s">
        <v>274</v>
      </c>
      <c r="J856" s="11" t="s">
        <v>2902</v>
      </c>
    </row>
    <row r="857" ht="25" customHeight="1" spans="1:10">
      <c r="A857" s="10">
        <v>855</v>
      </c>
      <c r="B857" s="11" t="s">
        <v>2903</v>
      </c>
      <c r="C857" s="13" t="s">
        <v>2876</v>
      </c>
      <c r="D857" s="12" t="s">
        <v>2887</v>
      </c>
      <c r="E857" s="12" t="s">
        <v>293</v>
      </c>
      <c r="F857" s="15" t="s">
        <v>2904</v>
      </c>
      <c r="G857" s="11" t="s">
        <v>20</v>
      </c>
      <c r="H857" s="18" t="s">
        <v>16</v>
      </c>
      <c r="I857" s="18" t="s">
        <v>274</v>
      </c>
      <c r="J857" s="11" t="s">
        <v>2905</v>
      </c>
    </row>
    <row r="858" ht="25" customHeight="1" spans="1:10">
      <c r="A858" s="10">
        <v>856</v>
      </c>
      <c r="B858" s="11" t="s">
        <v>2906</v>
      </c>
      <c r="C858" s="13" t="s">
        <v>2876</v>
      </c>
      <c r="D858" s="12" t="s">
        <v>891</v>
      </c>
      <c r="E858" s="12" t="s">
        <v>892</v>
      </c>
      <c r="F858" s="290" t="s">
        <v>2907</v>
      </c>
      <c r="G858" s="11" t="s">
        <v>20</v>
      </c>
      <c r="H858" s="18" t="s">
        <v>16</v>
      </c>
      <c r="I858" s="16">
        <v>43709</v>
      </c>
      <c r="J858" s="11" t="s">
        <v>2908</v>
      </c>
    </row>
    <row r="859" ht="25" customHeight="1" spans="1:10">
      <c r="A859" s="10">
        <v>857</v>
      </c>
      <c r="B859" s="11" t="s">
        <v>2909</v>
      </c>
      <c r="C859" s="13" t="s">
        <v>2876</v>
      </c>
      <c r="D859" s="12" t="s">
        <v>2910</v>
      </c>
      <c r="E859" s="12" t="s">
        <v>238</v>
      </c>
      <c r="F859" s="22">
        <v>201724200430</v>
      </c>
      <c r="G859" s="11" t="s">
        <v>15</v>
      </c>
      <c r="H859" s="18" t="s">
        <v>16</v>
      </c>
      <c r="I859" s="16">
        <v>42979</v>
      </c>
      <c r="J859" s="11" t="s">
        <v>2911</v>
      </c>
    </row>
    <row r="860" ht="25" customHeight="1" spans="1:10">
      <c r="A860" s="10">
        <v>858</v>
      </c>
      <c r="B860" s="11" t="s">
        <v>2912</v>
      </c>
      <c r="C860" s="13" t="s">
        <v>2876</v>
      </c>
      <c r="D860" s="12" t="s">
        <v>2910</v>
      </c>
      <c r="E860" s="12" t="s">
        <v>95</v>
      </c>
      <c r="F860" s="22">
        <v>201724620130</v>
      </c>
      <c r="G860" s="11" t="s">
        <v>20</v>
      </c>
      <c r="H860" s="18" t="s">
        <v>16</v>
      </c>
      <c r="I860" s="16">
        <v>42979</v>
      </c>
      <c r="J860" s="11" t="s">
        <v>2913</v>
      </c>
    </row>
    <row r="861" ht="25" customHeight="1" spans="1:10">
      <c r="A861" s="10">
        <v>859</v>
      </c>
      <c r="B861" s="11" t="s">
        <v>941</v>
      </c>
      <c r="C861" s="13" t="s">
        <v>2876</v>
      </c>
      <c r="D861" s="12" t="s">
        <v>2910</v>
      </c>
      <c r="E861" s="12" t="s">
        <v>1688</v>
      </c>
      <c r="F861" s="22">
        <v>201724680419</v>
      </c>
      <c r="G861" s="11" t="s">
        <v>20</v>
      </c>
      <c r="H861" s="18" t="s">
        <v>16</v>
      </c>
      <c r="I861" s="16">
        <v>42979</v>
      </c>
      <c r="J861" s="11" t="s">
        <v>2914</v>
      </c>
    </row>
    <row r="862" ht="25" customHeight="1" spans="1:10">
      <c r="A862" s="10">
        <v>860</v>
      </c>
      <c r="B862" s="11" t="s">
        <v>2915</v>
      </c>
      <c r="C862" s="13" t="s">
        <v>2876</v>
      </c>
      <c r="D862" s="12" t="s">
        <v>1180</v>
      </c>
      <c r="E862" s="12" t="s">
        <v>479</v>
      </c>
      <c r="F862" s="292" t="s">
        <v>2916</v>
      </c>
      <c r="G862" s="11" t="s">
        <v>20</v>
      </c>
      <c r="H862" s="18" t="s">
        <v>16</v>
      </c>
      <c r="I862" s="16">
        <v>42979</v>
      </c>
      <c r="J862" s="11" t="s">
        <v>2917</v>
      </c>
    </row>
    <row r="863" ht="25" customHeight="1" spans="1:10">
      <c r="A863" s="10">
        <v>861</v>
      </c>
      <c r="B863" s="11" t="s">
        <v>2918</v>
      </c>
      <c r="C863" s="13" t="s">
        <v>2876</v>
      </c>
      <c r="D863" s="12" t="s">
        <v>1180</v>
      </c>
      <c r="E863" s="12" t="s">
        <v>78</v>
      </c>
      <c r="F863" s="292" t="s">
        <v>2919</v>
      </c>
      <c r="G863" s="11" t="s">
        <v>15</v>
      </c>
      <c r="H863" s="18" t="s">
        <v>16</v>
      </c>
      <c r="I863" s="16">
        <v>42979</v>
      </c>
      <c r="J863" s="11" t="s">
        <v>2920</v>
      </c>
    </row>
    <row r="864" ht="25" customHeight="1" spans="1:10">
      <c r="A864" s="10">
        <v>862</v>
      </c>
      <c r="B864" s="11" t="s">
        <v>2921</v>
      </c>
      <c r="C864" s="13" t="s">
        <v>2876</v>
      </c>
      <c r="D864" s="12" t="s">
        <v>1180</v>
      </c>
      <c r="E864" s="12" t="s">
        <v>479</v>
      </c>
      <c r="F864" s="15" t="s">
        <v>2922</v>
      </c>
      <c r="G864" s="11" t="s">
        <v>20</v>
      </c>
      <c r="H864" s="18" t="s">
        <v>16</v>
      </c>
      <c r="I864" s="18" t="s">
        <v>274</v>
      </c>
      <c r="J864" s="11" t="s">
        <v>2923</v>
      </c>
    </row>
    <row r="865" ht="25" customHeight="1" spans="1:10">
      <c r="A865" s="10">
        <v>863</v>
      </c>
      <c r="B865" s="11" t="s">
        <v>2924</v>
      </c>
      <c r="C865" s="13" t="s">
        <v>2876</v>
      </c>
      <c r="D865" s="12" t="s">
        <v>1180</v>
      </c>
      <c r="E865" s="12" t="s">
        <v>479</v>
      </c>
      <c r="F865" s="15" t="s">
        <v>2925</v>
      </c>
      <c r="G865" s="11" t="s">
        <v>15</v>
      </c>
      <c r="H865" s="18" t="s">
        <v>16</v>
      </c>
      <c r="I865" s="18" t="s">
        <v>274</v>
      </c>
      <c r="J865" s="11" t="s">
        <v>2926</v>
      </c>
    </row>
    <row r="866" ht="25" customHeight="1" spans="1:10">
      <c r="A866" s="10">
        <v>864</v>
      </c>
      <c r="B866" s="11" t="s">
        <v>2927</v>
      </c>
      <c r="C866" s="13" t="s">
        <v>2876</v>
      </c>
      <c r="D866" s="12" t="s">
        <v>1180</v>
      </c>
      <c r="E866" s="12" t="s">
        <v>196</v>
      </c>
      <c r="F866" s="15" t="s">
        <v>2928</v>
      </c>
      <c r="G866" s="11" t="s">
        <v>15</v>
      </c>
      <c r="H866" s="18" t="s">
        <v>16</v>
      </c>
      <c r="I866" s="18" t="s">
        <v>274</v>
      </c>
      <c r="J866" s="11" t="s">
        <v>2929</v>
      </c>
    </row>
    <row r="867" ht="25" customHeight="1" spans="1:10">
      <c r="A867" s="10">
        <v>865</v>
      </c>
      <c r="B867" s="11" t="s">
        <v>2930</v>
      </c>
      <c r="C867" s="13" t="s">
        <v>2876</v>
      </c>
      <c r="D867" s="12" t="s">
        <v>2931</v>
      </c>
      <c r="E867" s="12" t="s">
        <v>24</v>
      </c>
      <c r="F867" s="290" t="s">
        <v>2932</v>
      </c>
      <c r="G867" s="11" t="s">
        <v>15</v>
      </c>
      <c r="H867" s="18" t="s">
        <v>16</v>
      </c>
      <c r="I867" s="16">
        <v>42979</v>
      </c>
      <c r="J867" s="11" t="s">
        <v>2933</v>
      </c>
    </row>
    <row r="868" ht="25" customHeight="1" spans="1:10">
      <c r="A868" s="10">
        <v>866</v>
      </c>
      <c r="B868" s="11" t="s">
        <v>2934</v>
      </c>
      <c r="C868" s="13" t="s">
        <v>2876</v>
      </c>
      <c r="D868" s="12" t="s">
        <v>2931</v>
      </c>
      <c r="E868" s="12" t="s">
        <v>205</v>
      </c>
      <c r="F868" s="290" t="s">
        <v>2935</v>
      </c>
      <c r="G868" s="11" t="s">
        <v>15</v>
      </c>
      <c r="H868" s="18" t="s">
        <v>16</v>
      </c>
      <c r="I868" s="16">
        <v>42979</v>
      </c>
      <c r="J868" s="11" t="s">
        <v>2936</v>
      </c>
    </row>
    <row r="869" ht="25" customHeight="1" spans="1:10">
      <c r="A869" s="10">
        <v>867</v>
      </c>
      <c r="B869" s="11" t="s">
        <v>2937</v>
      </c>
      <c r="C869" s="13" t="s">
        <v>2876</v>
      </c>
      <c r="D869" s="12" t="s">
        <v>2931</v>
      </c>
      <c r="E869" s="12" t="s">
        <v>111</v>
      </c>
      <c r="F869" s="290" t="s">
        <v>2938</v>
      </c>
      <c r="G869" s="11" t="s">
        <v>15</v>
      </c>
      <c r="H869" s="18" t="s">
        <v>16</v>
      </c>
      <c r="I869" s="18" t="s">
        <v>274</v>
      </c>
      <c r="J869" s="11" t="s">
        <v>2939</v>
      </c>
    </row>
    <row r="870" ht="25" customHeight="1" spans="1:10">
      <c r="A870" s="10">
        <v>868</v>
      </c>
      <c r="B870" s="11" t="s">
        <v>2940</v>
      </c>
      <c r="C870" s="13" t="s">
        <v>2876</v>
      </c>
      <c r="D870" s="12" t="s">
        <v>2931</v>
      </c>
      <c r="E870" s="12" t="s">
        <v>108</v>
      </c>
      <c r="F870" s="290" t="s">
        <v>2941</v>
      </c>
      <c r="G870" s="11" t="s">
        <v>15</v>
      </c>
      <c r="H870" s="18" t="s">
        <v>16</v>
      </c>
      <c r="I870" s="16">
        <v>43709</v>
      </c>
      <c r="J870" s="11" t="s">
        <v>2942</v>
      </c>
    </row>
    <row r="871" ht="25" customHeight="1" spans="1:10">
      <c r="A871" s="10">
        <v>869</v>
      </c>
      <c r="B871" s="11" t="s">
        <v>2943</v>
      </c>
      <c r="C871" s="13" t="s">
        <v>2876</v>
      </c>
      <c r="D871" s="12" t="s">
        <v>1233</v>
      </c>
      <c r="E871" s="12" t="s">
        <v>2514</v>
      </c>
      <c r="F871" s="290" t="s">
        <v>2944</v>
      </c>
      <c r="G871" s="11" t="s">
        <v>20</v>
      </c>
      <c r="H871" s="18" t="s">
        <v>16</v>
      </c>
      <c r="I871" s="16">
        <v>43709</v>
      </c>
      <c r="J871" s="11" t="s">
        <v>2945</v>
      </c>
    </row>
    <row r="872" ht="25" customHeight="1" spans="1:10">
      <c r="A872" s="10">
        <v>870</v>
      </c>
      <c r="B872" s="11" t="s">
        <v>2946</v>
      </c>
      <c r="C872" s="13" t="s">
        <v>2876</v>
      </c>
      <c r="D872" s="12" t="s">
        <v>1233</v>
      </c>
      <c r="E872" s="12" t="s">
        <v>256</v>
      </c>
      <c r="F872" s="290" t="s">
        <v>2947</v>
      </c>
      <c r="G872" s="11" t="s">
        <v>15</v>
      </c>
      <c r="H872" s="18" t="s">
        <v>16</v>
      </c>
      <c r="I872" s="16">
        <v>43709</v>
      </c>
      <c r="J872" s="11" t="s">
        <v>2948</v>
      </c>
    </row>
    <row r="873" ht="25" customHeight="1" spans="1:10">
      <c r="A873" s="10">
        <v>871</v>
      </c>
      <c r="B873" s="18" t="s">
        <v>2949</v>
      </c>
      <c r="C873" s="19" t="s">
        <v>2950</v>
      </c>
      <c r="D873" s="20" t="s">
        <v>2951</v>
      </c>
      <c r="E873" s="15" t="s">
        <v>372</v>
      </c>
      <c r="F873" s="15" t="s">
        <v>2952</v>
      </c>
      <c r="G873" s="18" t="s">
        <v>15</v>
      </c>
      <c r="H873" s="15" t="s">
        <v>16</v>
      </c>
      <c r="I873" s="15" t="s">
        <v>327</v>
      </c>
      <c r="J873" s="11" t="s">
        <v>2953</v>
      </c>
    </row>
    <row r="874" ht="25" customHeight="1" spans="1:10">
      <c r="A874" s="10">
        <v>872</v>
      </c>
      <c r="B874" s="18" t="s">
        <v>2954</v>
      </c>
      <c r="C874" s="19" t="s">
        <v>2950</v>
      </c>
      <c r="D874" s="20" t="s">
        <v>2951</v>
      </c>
      <c r="E874" s="15" t="s">
        <v>372</v>
      </c>
      <c r="F874" s="15" t="s">
        <v>2955</v>
      </c>
      <c r="G874" s="18" t="s">
        <v>20</v>
      </c>
      <c r="H874" s="15" t="s">
        <v>16</v>
      </c>
      <c r="I874" s="15" t="s">
        <v>327</v>
      </c>
      <c r="J874" s="11" t="s">
        <v>2956</v>
      </c>
    </row>
    <row r="875" ht="25" customHeight="1" spans="1:10">
      <c r="A875" s="10">
        <v>873</v>
      </c>
      <c r="B875" s="112" t="s">
        <v>2957</v>
      </c>
      <c r="C875" s="19" t="s">
        <v>2950</v>
      </c>
      <c r="D875" s="20" t="s">
        <v>2951</v>
      </c>
      <c r="E875" s="15" t="s">
        <v>372</v>
      </c>
      <c r="F875" s="302" t="s">
        <v>2958</v>
      </c>
      <c r="G875" s="18" t="s">
        <v>15</v>
      </c>
      <c r="H875" s="15" t="s">
        <v>16</v>
      </c>
      <c r="I875" s="15" t="s">
        <v>327</v>
      </c>
      <c r="J875" s="11" t="s">
        <v>2959</v>
      </c>
    </row>
    <row r="876" ht="25" customHeight="1" spans="1:10">
      <c r="A876" s="10">
        <v>874</v>
      </c>
      <c r="B876" s="15" t="s">
        <v>2960</v>
      </c>
      <c r="C876" s="19" t="s">
        <v>2950</v>
      </c>
      <c r="D876" s="15" t="s">
        <v>2961</v>
      </c>
      <c r="E876" s="15" t="s">
        <v>433</v>
      </c>
      <c r="F876" s="15" t="s">
        <v>2962</v>
      </c>
      <c r="G876" s="15" t="s">
        <v>20</v>
      </c>
      <c r="H876" s="15" t="s">
        <v>16</v>
      </c>
      <c r="I876" s="15" t="s">
        <v>274</v>
      </c>
      <c r="J876" s="11" t="s">
        <v>2963</v>
      </c>
    </row>
    <row r="877" ht="25" customHeight="1" spans="1:10">
      <c r="A877" s="10">
        <v>875</v>
      </c>
      <c r="B877" s="18" t="s">
        <v>2964</v>
      </c>
      <c r="C877" s="19" t="s">
        <v>2950</v>
      </c>
      <c r="D877" s="20" t="s">
        <v>2965</v>
      </c>
      <c r="E877" s="15" t="s">
        <v>398</v>
      </c>
      <c r="F877" s="113" t="s">
        <v>2966</v>
      </c>
      <c r="G877" s="18" t="s">
        <v>20</v>
      </c>
      <c r="H877" s="15" t="s">
        <v>16</v>
      </c>
      <c r="I877" s="15" t="s">
        <v>327</v>
      </c>
      <c r="J877" s="11" t="s">
        <v>2967</v>
      </c>
    </row>
    <row r="878" ht="25" customHeight="1" spans="1:10">
      <c r="A878" s="10">
        <v>876</v>
      </c>
      <c r="B878" s="18" t="s">
        <v>2968</v>
      </c>
      <c r="C878" s="19" t="s">
        <v>2950</v>
      </c>
      <c r="D878" s="20" t="s">
        <v>2969</v>
      </c>
      <c r="E878" s="15" t="s">
        <v>736</v>
      </c>
      <c r="F878" s="15" t="s">
        <v>2970</v>
      </c>
      <c r="G878" s="18" t="s">
        <v>20</v>
      </c>
      <c r="H878" s="15" t="s">
        <v>16</v>
      </c>
      <c r="I878" s="15" t="s">
        <v>274</v>
      </c>
      <c r="J878" s="11" t="s">
        <v>2971</v>
      </c>
    </row>
    <row r="879" ht="25" customHeight="1" spans="1:10">
      <c r="A879" s="10">
        <v>877</v>
      </c>
      <c r="B879" s="15" t="s">
        <v>2972</v>
      </c>
      <c r="C879" s="19" t="s">
        <v>2950</v>
      </c>
      <c r="D879" s="15" t="s">
        <v>2973</v>
      </c>
      <c r="E879" s="15" t="s">
        <v>403</v>
      </c>
      <c r="F879" s="114" t="s">
        <v>2974</v>
      </c>
      <c r="G879" s="15" t="s">
        <v>20</v>
      </c>
      <c r="H879" s="15" t="s">
        <v>16</v>
      </c>
      <c r="I879" s="15" t="s">
        <v>274</v>
      </c>
      <c r="J879" s="11" t="s">
        <v>2975</v>
      </c>
    </row>
    <row r="880" ht="25" customHeight="1" spans="1:10">
      <c r="A880" s="10">
        <v>878</v>
      </c>
      <c r="B880" s="18" t="s">
        <v>2976</v>
      </c>
      <c r="C880" s="19" t="s">
        <v>2950</v>
      </c>
      <c r="D880" s="20" t="s">
        <v>1506</v>
      </c>
      <c r="E880" s="15" t="s">
        <v>167</v>
      </c>
      <c r="F880" s="292" t="s">
        <v>2977</v>
      </c>
      <c r="G880" s="18" t="s">
        <v>20</v>
      </c>
      <c r="H880" s="15" t="s">
        <v>16</v>
      </c>
      <c r="I880" s="15" t="s">
        <v>274</v>
      </c>
      <c r="J880" s="11" t="s">
        <v>2978</v>
      </c>
    </row>
    <row r="881" ht="25" customHeight="1" spans="1:10">
      <c r="A881" s="10">
        <v>879</v>
      </c>
      <c r="B881" s="18" t="s">
        <v>2979</v>
      </c>
      <c r="C881" s="19" t="s">
        <v>2950</v>
      </c>
      <c r="D881" s="20" t="s">
        <v>2980</v>
      </c>
      <c r="E881" s="15" t="s">
        <v>223</v>
      </c>
      <c r="F881" s="15" t="s">
        <v>2981</v>
      </c>
      <c r="G881" s="18" t="s">
        <v>20</v>
      </c>
      <c r="H881" s="15" t="s">
        <v>16</v>
      </c>
      <c r="I881" s="15" t="s">
        <v>327</v>
      </c>
      <c r="J881" s="11" t="s">
        <v>2982</v>
      </c>
    </row>
    <row r="882" ht="25" customHeight="1" spans="1:10">
      <c r="A882" s="10">
        <v>880</v>
      </c>
      <c r="B882" s="11" t="s">
        <v>2983</v>
      </c>
      <c r="C882" s="290" t="s">
        <v>2984</v>
      </c>
      <c r="D882" s="12" t="s">
        <v>2533</v>
      </c>
      <c r="E882" s="12" t="s">
        <v>75</v>
      </c>
      <c r="F882" s="37">
        <v>20185487</v>
      </c>
      <c r="G882" s="38" t="s">
        <v>15</v>
      </c>
      <c r="H882" s="38" t="s">
        <v>25</v>
      </c>
      <c r="I882" s="16">
        <v>43344</v>
      </c>
      <c r="J882" s="11" t="s">
        <v>2985</v>
      </c>
    </row>
    <row r="883" ht="25" customHeight="1" spans="1:10">
      <c r="A883" s="10">
        <v>881</v>
      </c>
      <c r="B883" s="11" t="s">
        <v>2986</v>
      </c>
      <c r="C883" s="290" t="s">
        <v>2984</v>
      </c>
      <c r="D883" s="12" t="s">
        <v>2533</v>
      </c>
      <c r="E883" s="12" t="s">
        <v>196</v>
      </c>
      <c r="F883" s="37">
        <v>20186691</v>
      </c>
      <c r="G883" s="38" t="s">
        <v>20</v>
      </c>
      <c r="H883" s="38" t="s">
        <v>16</v>
      </c>
      <c r="I883" s="16">
        <v>43344</v>
      </c>
      <c r="J883" s="11" t="s">
        <v>2987</v>
      </c>
    </row>
    <row r="884" ht="25" customHeight="1" spans="1:10">
      <c r="A884" s="10">
        <v>882</v>
      </c>
      <c r="B884" s="11" t="s">
        <v>2988</v>
      </c>
      <c r="C884" s="290" t="s">
        <v>2984</v>
      </c>
      <c r="D884" s="12" t="s">
        <v>2533</v>
      </c>
      <c r="E884" s="12" t="s">
        <v>479</v>
      </c>
      <c r="F884" s="37">
        <v>20176590</v>
      </c>
      <c r="G884" s="38" t="s">
        <v>20</v>
      </c>
      <c r="H884" s="38" t="s">
        <v>16</v>
      </c>
      <c r="I884" s="16">
        <v>42979</v>
      </c>
      <c r="J884" s="11" t="s">
        <v>2989</v>
      </c>
    </row>
    <row r="885" ht="25" customHeight="1" spans="1:10">
      <c r="A885" s="10">
        <v>883</v>
      </c>
      <c r="B885" s="11" t="s">
        <v>2990</v>
      </c>
      <c r="C885" s="290" t="s">
        <v>2984</v>
      </c>
      <c r="D885" s="12" t="s">
        <v>2518</v>
      </c>
      <c r="E885" s="12" t="s">
        <v>184</v>
      </c>
      <c r="F885" s="12">
        <v>20175335</v>
      </c>
      <c r="G885" s="38" t="s">
        <v>15</v>
      </c>
      <c r="H885" s="38" t="s">
        <v>16</v>
      </c>
      <c r="I885" s="16">
        <v>42979</v>
      </c>
      <c r="J885" s="11" t="s">
        <v>2991</v>
      </c>
    </row>
    <row r="886" ht="25" customHeight="1" spans="1:10">
      <c r="A886" s="10">
        <v>884</v>
      </c>
      <c r="B886" s="11" t="s">
        <v>2992</v>
      </c>
      <c r="C886" s="290" t="s">
        <v>2984</v>
      </c>
      <c r="D886" s="12" t="s">
        <v>2518</v>
      </c>
      <c r="E886" s="12" t="s">
        <v>184</v>
      </c>
      <c r="F886" s="12">
        <v>20175213</v>
      </c>
      <c r="G886" s="38" t="s">
        <v>20</v>
      </c>
      <c r="H886" s="38" t="s">
        <v>16</v>
      </c>
      <c r="I886" s="16">
        <v>42979</v>
      </c>
      <c r="J886" s="11" t="s">
        <v>2993</v>
      </c>
    </row>
    <row r="887" ht="25" customHeight="1" spans="1:10">
      <c r="A887" s="10">
        <v>885</v>
      </c>
      <c r="B887" s="11" t="s">
        <v>2994</v>
      </c>
      <c r="C887" s="290" t="s">
        <v>2984</v>
      </c>
      <c r="D887" s="12" t="s">
        <v>237</v>
      </c>
      <c r="E887" s="12" t="s">
        <v>304</v>
      </c>
      <c r="F887" s="37">
        <v>20176179</v>
      </c>
      <c r="G887" s="38" t="s">
        <v>20</v>
      </c>
      <c r="H887" s="38" t="s">
        <v>16</v>
      </c>
      <c r="I887" s="16">
        <v>42979</v>
      </c>
      <c r="J887" s="11" t="s">
        <v>2995</v>
      </c>
    </row>
    <row r="888" ht="25" customHeight="1" spans="1:10">
      <c r="A888" s="10">
        <v>886</v>
      </c>
      <c r="B888" s="11" t="s">
        <v>2996</v>
      </c>
      <c r="C888" s="290" t="s">
        <v>2984</v>
      </c>
      <c r="D888" s="12" t="s">
        <v>2997</v>
      </c>
      <c r="E888" s="12" t="s">
        <v>293</v>
      </c>
      <c r="F888" s="37">
        <v>20176962</v>
      </c>
      <c r="G888" s="38" t="s">
        <v>15</v>
      </c>
      <c r="H888" s="38" t="s">
        <v>16</v>
      </c>
      <c r="I888" s="16">
        <v>42979</v>
      </c>
      <c r="J888" s="11" t="s">
        <v>2998</v>
      </c>
    </row>
    <row r="889" ht="25" customHeight="1" spans="1:10">
      <c r="A889" s="10">
        <v>887</v>
      </c>
      <c r="B889" s="11" t="s">
        <v>2999</v>
      </c>
      <c r="C889" s="290" t="s">
        <v>2984</v>
      </c>
      <c r="D889" s="12" t="s">
        <v>3000</v>
      </c>
      <c r="E889" s="12" t="s">
        <v>2091</v>
      </c>
      <c r="F889" s="37">
        <v>20175706</v>
      </c>
      <c r="G889" s="38" t="s">
        <v>15</v>
      </c>
      <c r="H889" s="38" t="s">
        <v>16</v>
      </c>
      <c r="I889" s="16">
        <v>42979</v>
      </c>
      <c r="J889" s="11" t="s">
        <v>3001</v>
      </c>
    </row>
    <row r="890" ht="25" customHeight="1" spans="1:10">
      <c r="A890" s="10">
        <v>888</v>
      </c>
      <c r="B890" s="11" t="s">
        <v>3002</v>
      </c>
      <c r="C890" s="290" t="s">
        <v>2984</v>
      </c>
      <c r="D890" s="12" t="s">
        <v>3000</v>
      </c>
      <c r="E890" s="12" t="s">
        <v>2091</v>
      </c>
      <c r="F890" s="37">
        <v>20175876</v>
      </c>
      <c r="G890" s="38" t="s">
        <v>20</v>
      </c>
      <c r="H890" s="38" t="s">
        <v>16</v>
      </c>
      <c r="I890" s="16">
        <v>42979</v>
      </c>
      <c r="J890" s="11" t="s">
        <v>3003</v>
      </c>
    </row>
    <row r="891" ht="25" customHeight="1" spans="1:10">
      <c r="A891" s="10">
        <v>889</v>
      </c>
      <c r="B891" s="11" t="s">
        <v>3004</v>
      </c>
      <c r="C891" s="290" t="s">
        <v>2984</v>
      </c>
      <c r="D891" s="12" t="s">
        <v>3000</v>
      </c>
      <c r="E891" s="12" t="s">
        <v>2091</v>
      </c>
      <c r="F891" s="37">
        <v>20185832</v>
      </c>
      <c r="G891" s="38" t="s">
        <v>20</v>
      </c>
      <c r="H891" s="38" t="s">
        <v>16</v>
      </c>
      <c r="I891" s="16">
        <v>43344</v>
      </c>
      <c r="J891" s="11" t="s">
        <v>3005</v>
      </c>
    </row>
    <row r="892" ht="25" customHeight="1" spans="1:10">
      <c r="A892" s="10">
        <v>890</v>
      </c>
      <c r="B892" s="11" t="s">
        <v>3006</v>
      </c>
      <c r="C892" s="290" t="s">
        <v>2984</v>
      </c>
      <c r="D892" s="12" t="s">
        <v>241</v>
      </c>
      <c r="E892" s="12" t="s">
        <v>24</v>
      </c>
      <c r="F892" s="37">
        <v>20186420</v>
      </c>
      <c r="G892" s="38" t="s">
        <v>20</v>
      </c>
      <c r="H892" s="38" t="s">
        <v>16</v>
      </c>
      <c r="I892" s="16">
        <v>43344</v>
      </c>
      <c r="J892" s="11" t="s">
        <v>3007</v>
      </c>
    </row>
    <row r="893" ht="25" customHeight="1" spans="1:10">
      <c r="A893" s="10">
        <v>891</v>
      </c>
      <c r="B893" s="11" t="s">
        <v>3008</v>
      </c>
      <c r="C893" s="290" t="s">
        <v>2984</v>
      </c>
      <c r="D893" s="12" t="s">
        <v>241</v>
      </c>
      <c r="E893" s="12" t="s">
        <v>36</v>
      </c>
      <c r="F893" s="37">
        <v>20176231</v>
      </c>
      <c r="G893" s="38" t="s">
        <v>15</v>
      </c>
      <c r="H893" s="38" t="s">
        <v>16</v>
      </c>
      <c r="I893" s="16">
        <v>42979</v>
      </c>
      <c r="J893" s="11" t="s">
        <v>3009</v>
      </c>
    </row>
    <row r="894" ht="25" customHeight="1" spans="1:10">
      <c r="A894" s="10">
        <v>892</v>
      </c>
      <c r="B894" s="11" t="s">
        <v>3010</v>
      </c>
      <c r="C894" s="290" t="s">
        <v>2984</v>
      </c>
      <c r="D894" s="12" t="s">
        <v>241</v>
      </c>
      <c r="E894" s="12" t="s">
        <v>3011</v>
      </c>
      <c r="F894" s="37">
        <v>20187062</v>
      </c>
      <c r="G894" s="38" t="s">
        <v>15</v>
      </c>
      <c r="H894" s="38" t="s">
        <v>16</v>
      </c>
      <c r="I894" s="16">
        <v>43344</v>
      </c>
      <c r="J894" s="11" t="s">
        <v>3012</v>
      </c>
    </row>
    <row r="895" ht="25" customHeight="1" spans="1:10">
      <c r="A895" s="10">
        <v>893</v>
      </c>
      <c r="B895" s="11" t="s">
        <v>3013</v>
      </c>
      <c r="C895" s="290" t="s">
        <v>2984</v>
      </c>
      <c r="D895" s="12" t="s">
        <v>3014</v>
      </c>
      <c r="E895" s="12" t="s">
        <v>108</v>
      </c>
      <c r="F895" s="37">
        <v>20175904</v>
      </c>
      <c r="G895" s="38" t="s">
        <v>20</v>
      </c>
      <c r="H895" s="38" t="s">
        <v>16</v>
      </c>
      <c r="I895" s="16">
        <v>42979</v>
      </c>
      <c r="J895" s="11" t="s">
        <v>3015</v>
      </c>
    </row>
    <row r="896" ht="25" customHeight="1" spans="1:10">
      <c r="A896" s="10">
        <v>894</v>
      </c>
      <c r="B896" s="45" t="s">
        <v>3016</v>
      </c>
      <c r="C896" s="19" t="s">
        <v>3017</v>
      </c>
      <c r="D896" s="12" t="s">
        <v>1625</v>
      </c>
      <c r="E896" s="12" t="s">
        <v>368</v>
      </c>
      <c r="F896" s="12">
        <v>19021060015</v>
      </c>
      <c r="G896" s="45" t="s">
        <v>20</v>
      </c>
      <c r="H896" s="10" t="s">
        <v>16</v>
      </c>
      <c r="I896" s="18" t="s">
        <v>151</v>
      </c>
      <c r="J896" s="11" t="s">
        <v>3018</v>
      </c>
    </row>
    <row r="897" ht="25" customHeight="1" spans="1:10">
      <c r="A897" s="10">
        <v>895</v>
      </c>
      <c r="B897" s="11" t="s">
        <v>3019</v>
      </c>
      <c r="C897" s="19" t="s">
        <v>3017</v>
      </c>
      <c r="D897" s="12" t="s">
        <v>1625</v>
      </c>
      <c r="E897" s="15" t="s">
        <v>372</v>
      </c>
      <c r="F897" s="12">
        <v>19021010129</v>
      </c>
      <c r="G897" s="11" t="s">
        <v>15</v>
      </c>
      <c r="H897" s="10" t="s">
        <v>16</v>
      </c>
      <c r="I897" s="18" t="s">
        <v>151</v>
      </c>
      <c r="J897" s="11" t="s">
        <v>3020</v>
      </c>
    </row>
    <row r="898" ht="25" customHeight="1" spans="1:10">
      <c r="A898" s="10">
        <v>896</v>
      </c>
      <c r="B898" s="11" t="s">
        <v>3021</v>
      </c>
      <c r="C898" s="19" t="s">
        <v>3017</v>
      </c>
      <c r="D898" s="12" t="s">
        <v>1625</v>
      </c>
      <c r="E898" s="12" t="s">
        <v>368</v>
      </c>
      <c r="F898" s="12">
        <v>18021060020</v>
      </c>
      <c r="G898" s="11" t="s">
        <v>20</v>
      </c>
      <c r="H898" s="10" t="s">
        <v>16</v>
      </c>
      <c r="I898" s="18" t="s">
        <v>274</v>
      </c>
      <c r="J898" s="11" t="s">
        <v>3022</v>
      </c>
    </row>
    <row r="899" ht="25" customHeight="1" spans="1:10">
      <c r="A899" s="10">
        <v>897</v>
      </c>
      <c r="B899" s="41" t="s">
        <v>3023</v>
      </c>
      <c r="C899" s="19" t="s">
        <v>3017</v>
      </c>
      <c r="D899" s="12" t="s">
        <v>1625</v>
      </c>
      <c r="E899" s="12" t="s">
        <v>372</v>
      </c>
      <c r="F899" s="12">
        <v>18021010152</v>
      </c>
      <c r="G899" s="11" t="s">
        <v>20</v>
      </c>
      <c r="H899" s="10" t="s">
        <v>16</v>
      </c>
      <c r="I899" s="18" t="s">
        <v>274</v>
      </c>
      <c r="J899" s="11" t="s">
        <v>3024</v>
      </c>
    </row>
    <row r="900" ht="25" customHeight="1" spans="1:10">
      <c r="A900" s="10">
        <v>898</v>
      </c>
      <c r="B900" s="11" t="s">
        <v>3025</v>
      </c>
      <c r="C900" s="19" t="s">
        <v>3017</v>
      </c>
      <c r="D900" s="12" t="s">
        <v>3026</v>
      </c>
      <c r="E900" s="12" t="s">
        <v>377</v>
      </c>
      <c r="F900" s="12">
        <v>17021080061</v>
      </c>
      <c r="G900" s="11" t="s">
        <v>20</v>
      </c>
      <c r="H900" s="10" t="s">
        <v>16</v>
      </c>
      <c r="I900" s="119">
        <v>42979</v>
      </c>
      <c r="J900" s="11" t="s">
        <v>3027</v>
      </c>
    </row>
    <row r="901" ht="25" customHeight="1" spans="1:10">
      <c r="A901" s="10">
        <v>899</v>
      </c>
      <c r="B901" s="11" t="s">
        <v>3028</v>
      </c>
      <c r="C901" s="19" t="s">
        <v>3017</v>
      </c>
      <c r="D901" s="12" t="s">
        <v>3029</v>
      </c>
      <c r="E901" s="12" t="s">
        <v>372</v>
      </c>
      <c r="F901" s="12">
        <v>16021010261</v>
      </c>
      <c r="G901" s="11" t="s">
        <v>20</v>
      </c>
      <c r="H901" s="10" t="s">
        <v>16</v>
      </c>
      <c r="I901" s="106" t="s">
        <v>529</v>
      </c>
      <c r="J901" s="11" t="s">
        <v>3030</v>
      </c>
    </row>
    <row r="902" ht="25" customHeight="1" spans="1:10">
      <c r="A902" s="10">
        <v>900</v>
      </c>
      <c r="B902" s="106" t="s">
        <v>3031</v>
      </c>
      <c r="C902" s="19" t="s">
        <v>3017</v>
      </c>
      <c r="D902" s="12" t="s">
        <v>3032</v>
      </c>
      <c r="E902" s="15" t="s">
        <v>372</v>
      </c>
      <c r="F902" s="12">
        <v>16021010367</v>
      </c>
      <c r="G902" s="11" t="s">
        <v>15</v>
      </c>
      <c r="H902" s="10" t="s">
        <v>16</v>
      </c>
      <c r="I902" s="119">
        <v>42614</v>
      </c>
      <c r="J902" s="11" t="s">
        <v>3033</v>
      </c>
    </row>
    <row r="903" ht="25" customHeight="1" spans="1:10">
      <c r="A903" s="10">
        <v>901</v>
      </c>
      <c r="B903" s="11" t="s">
        <v>3034</v>
      </c>
      <c r="C903" s="71" t="s">
        <v>3035</v>
      </c>
      <c r="D903" s="12" t="s">
        <v>3036</v>
      </c>
      <c r="E903" s="12" t="s">
        <v>3037</v>
      </c>
      <c r="F903" s="12">
        <v>20174216033</v>
      </c>
      <c r="G903" s="11" t="s">
        <v>20</v>
      </c>
      <c r="H903" s="11" t="s">
        <v>16</v>
      </c>
      <c r="I903" s="16">
        <v>42979</v>
      </c>
      <c r="J903" s="11" t="s">
        <v>3038</v>
      </c>
    </row>
    <row r="904" ht="25" customHeight="1" spans="1:10">
      <c r="A904" s="10">
        <v>902</v>
      </c>
      <c r="B904" s="11" t="s">
        <v>3039</v>
      </c>
      <c r="C904" s="71" t="s">
        <v>3035</v>
      </c>
      <c r="D904" s="12" t="s">
        <v>3036</v>
      </c>
      <c r="E904" s="12" t="s">
        <v>3040</v>
      </c>
      <c r="F904" s="12">
        <v>20174249023</v>
      </c>
      <c r="G904" s="11" t="s">
        <v>20</v>
      </c>
      <c r="H904" s="11" t="s">
        <v>16</v>
      </c>
      <c r="I904" s="16">
        <v>42979</v>
      </c>
      <c r="J904" s="11" t="s">
        <v>3041</v>
      </c>
    </row>
    <row r="905" ht="25" customHeight="1" spans="1:10">
      <c r="A905" s="10">
        <v>903</v>
      </c>
      <c r="B905" s="11" t="s">
        <v>3042</v>
      </c>
      <c r="C905" s="71" t="s">
        <v>3035</v>
      </c>
      <c r="D905" s="12" t="s">
        <v>3036</v>
      </c>
      <c r="E905" s="12" t="s">
        <v>3043</v>
      </c>
      <c r="F905" s="12">
        <v>20174224039</v>
      </c>
      <c r="G905" s="11" t="s">
        <v>20</v>
      </c>
      <c r="H905" s="11" t="s">
        <v>16</v>
      </c>
      <c r="I905" s="16">
        <v>42979</v>
      </c>
      <c r="J905" s="11" t="s">
        <v>3044</v>
      </c>
    </row>
    <row r="906" ht="25" customHeight="1" spans="1:10">
      <c r="A906" s="10">
        <v>904</v>
      </c>
      <c r="B906" s="11" t="s">
        <v>3045</v>
      </c>
      <c r="C906" s="71" t="s">
        <v>3035</v>
      </c>
      <c r="D906" s="12" t="s">
        <v>3046</v>
      </c>
      <c r="E906" s="12" t="s">
        <v>3047</v>
      </c>
      <c r="F906" s="15" t="s">
        <v>3048</v>
      </c>
      <c r="G906" s="11" t="s">
        <v>20</v>
      </c>
      <c r="H906" s="11" t="s">
        <v>16</v>
      </c>
      <c r="I906" s="16">
        <v>42979</v>
      </c>
      <c r="J906" s="11" t="s">
        <v>3049</v>
      </c>
    </row>
    <row r="907" ht="25" customHeight="1" spans="1:10">
      <c r="A907" s="10">
        <v>905</v>
      </c>
      <c r="B907" s="11" t="s">
        <v>3050</v>
      </c>
      <c r="C907" s="71" t="s">
        <v>3035</v>
      </c>
      <c r="D907" s="12" t="s">
        <v>3046</v>
      </c>
      <c r="E907" s="12" t="s">
        <v>3051</v>
      </c>
      <c r="F907" s="15" t="s">
        <v>3052</v>
      </c>
      <c r="G907" s="11" t="s">
        <v>20</v>
      </c>
      <c r="H907" s="11" t="s">
        <v>16</v>
      </c>
      <c r="I907" s="16">
        <v>42980</v>
      </c>
      <c r="J907" s="11" t="s">
        <v>3053</v>
      </c>
    </row>
    <row r="908" ht="25" customHeight="1" spans="1:10">
      <c r="A908" s="10">
        <v>906</v>
      </c>
      <c r="B908" s="11" t="s">
        <v>3054</v>
      </c>
      <c r="C908" s="71" t="s">
        <v>3035</v>
      </c>
      <c r="D908" s="12" t="s">
        <v>3046</v>
      </c>
      <c r="E908" s="12" t="s">
        <v>3055</v>
      </c>
      <c r="F908" s="15" t="s">
        <v>3056</v>
      </c>
      <c r="G908" s="11" t="s">
        <v>20</v>
      </c>
      <c r="H908" s="11" t="s">
        <v>16</v>
      </c>
      <c r="I908" s="16">
        <v>42981</v>
      </c>
      <c r="J908" s="11" t="s">
        <v>3057</v>
      </c>
    </row>
    <row r="909" ht="25" customHeight="1" spans="1:10">
      <c r="A909" s="10">
        <v>907</v>
      </c>
      <c r="B909" s="11" t="s">
        <v>3058</v>
      </c>
      <c r="C909" s="71" t="s">
        <v>3035</v>
      </c>
      <c r="D909" s="15" t="s">
        <v>3059</v>
      </c>
      <c r="E909" s="12" t="s">
        <v>3060</v>
      </c>
      <c r="F909" s="12">
        <v>20174206034</v>
      </c>
      <c r="G909" s="18" t="s">
        <v>20</v>
      </c>
      <c r="H909" s="11" t="s">
        <v>16</v>
      </c>
      <c r="I909" s="18" t="s">
        <v>327</v>
      </c>
      <c r="J909" s="11" t="s">
        <v>3061</v>
      </c>
    </row>
    <row r="910" ht="25" customHeight="1" spans="1:10">
      <c r="A910" s="10">
        <v>908</v>
      </c>
      <c r="B910" s="11" t="s">
        <v>3062</v>
      </c>
      <c r="C910" s="71" t="s">
        <v>3035</v>
      </c>
      <c r="D910" s="12" t="s">
        <v>3059</v>
      </c>
      <c r="E910" s="12" t="s">
        <v>3063</v>
      </c>
      <c r="F910" s="12">
        <v>20174203015</v>
      </c>
      <c r="G910" s="11" t="s">
        <v>20</v>
      </c>
      <c r="H910" s="11" t="s">
        <v>16</v>
      </c>
      <c r="I910" s="16">
        <v>42979</v>
      </c>
      <c r="J910" s="11" t="s">
        <v>3064</v>
      </c>
    </row>
    <row r="911" ht="25" customHeight="1" spans="1:10">
      <c r="A911" s="10">
        <v>909</v>
      </c>
      <c r="B911" s="11" t="s">
        <v>3065</v>
      </c>
      <c r="C911" s="71" t="s">
        <v>3035</v>
      </c>
      <c r="D911" s="12" t="s">
        <v>3059</v>
      </c>
      <c r="E911" s="12" t="s">
        <v>3066</v>
      </c>
      <c r="F911" s="12">
        <v>20174231007</v>
      </c>
      <c r="G911" s="11" t="s">
        <v>20</v>
      </c>
      <c r="H911" s="11" t="s">
        <v>16</v>
      </c>
      <c r="I911" s="16">
        <v>42979</v>
      </c>
      <c r="J911" s="11" t="s">
        <v>3067</v>
      </c>
    </row>
    <row r="912" ht="25" customHeight="1" spans="1:10">
      <c r="A912" s="10">
        <v>910</v>
      </c>
      <c r="B912" s="11" t="s">
        <v>3068</v>
      </c>
      <c r="C912" s="71" t="s">
        <v>3035</v>
      </c>
      <c r="D912" s="12" t="s">
        <v>3069</v>
      </c>
      <c r="E912" s="12" t="s">
        <v>3070</v>
      </c>
      <c r="F912" s="12">
        <v>20174238002</v>
      </c>
      <c r="G912" s="11" t="s">
        <v>15</v>
      </c>
      <c r="H912" s="11" t="s">
        <v>16</v>
      </c>
      <c r="I912" s="16">
        <v>42979</v>
      </c>
      <c r="J912" s="11" t="s">
        <v>3071</v>
      </c>
    </row>
    <row r="913" ht="25" customHeight="1" spans="1:10">
      <c r="A913" s="10">
        <v>911</v>
      </c>
      <c r="B913" s="11" t="s">
        <v>3072</v>
      </c>
      <c r="C913" s="71" t="s">
        <v>3035</v>
      </c>
      <c r="D913" s="12" t="s">
        <v>3069</v>
      </c>
      <c r="E913" s="12" t="s">
        <v>3073</v>
      </c>
      <c r="F913" s="12">
        <v>20174240091</v>
      </c>
      <c r="G913" s="11" t="s">
        <v>20</v>
      </c>
      <c r="H913" s="11" t="s">
        <v>16</v>
      </c>
      <c r="I913" s="16">
        <v>42979</v>
      </c>
      <c r="J913" s="11" t="s">
        <v>3074</v>
      </c>
    </row>
    <row r="914" ht="25" customHeight="1" spans="1:10">
      <c r="A914" s="10">
        <v>912</v>
      </c>
      <c r="B914" s="11" t="s">
        <v>3075</v>
      </c>
      <c r="C914" s="71" t="s">
        <v>3035</v>
      </c>
      <c r="D914" s="12" t="s">
        <v>3069</v>
      </c>
      <c r="E914" s="12" t="s">
        <v>3076</v>
      </c>
      <c r="F914" s="12">
        <v>20174241057</v>
      </c>
      <c r="G914" s="11" t="s">
        <v>20</v>
      </c>
      <c r="H914" s="11" t="s">
        <v>16</v>
      </c>
      <c r="I914" s="16">
        <v>42979</v>
      </c>
      <c r="J914" s="11" t="s">
        <v>3077</v>
      </c>
    </row>
    <row r="915" ht="25" customHeight="1" spans="1:10">
      <c r="A915" s="10">
        <v>913</v>
      </c>
      <c r="B915" s="45" t="s">
        <v>3078</v>
      </c>
      <c r="C915" s="15" t="s">
        <v>3079</v>
      </c>
      <c r="D915" s="12" t="s">
        <v>237</v>
      </c>
      <c r="E915" s="12" t="s">
        <v>3080</v>
      </c>
      <c r="F915" s="15" t="s">
        <v>3081</v>
      </c>
      <c r="G915" s="45" t="s">
        <v>20</v>
      </c>
      <c r="H915" s="11" t="s">
        <v>16</v>
      </c>
      <c r="I915" s="109">
        <v>43344</v>
      </c>
      <c r="J915" s="11" t="s">
        <v>3082</v>
      </c>
    </row>
    <row r="916" ht="25" customHeight="1" spans="1:10">
      <c r="A916" s="10">
        <v>914</v>
      </c>
      <c r="B916" s="45" t="s">
        <v>3083</v>
      </c>
      <c r="C916" s="15" t="s">
        <v>3079</v>
      </c>
      <c r="D916" s="12" t="s">
        <v>237</v>
      </c>
      <c r="E916" s="12" t="s">
        <v>3084</v>
      </c>
      <c r="F916" s="15" t="s">
        <v>3085</v>
      </c>
      <c r="G916" s="45" t="s">
        <v>15</v>
      </c>
      <c r="H916" s="11" t="s">
        <v>16</v>
      </c>
      <c r="I916" s="109">
        <v>42980</v>
      </c>
      <c r="J916" s="11" t="s">
        <v>3086</v>
      </c>
    </row>
    <row r="917" ht="25" customHeight="1" spans="1:10">
      <c r="A917" s="10">
        <v>915</v>
      </c>
      <c r="B917" s="45" t="s">
        <v>3087</v>
      </c>
      <c r="C917" s="15" t="s">
        <v>3079</v>
      </c>
      <c r="D917" s="12" t="s">
        <v>241</v>
      </c>
      <c r="E917" s="12" t="s">
        <v>3088</v>
      </c>
      <c r="F917" s="15" t="s">
        <v>3089</v>
      </c>
      <c r="G917" s="45" t="s">
        <v>15</v>
      </c>
      <c r="H917" s="11" t="s">
        <v>16</v>
      </c>
      <c r="I917" s="109">
        <v>42979</v>
      </c>
      <c r="J917" s="11" t="s">
        <v>3090</v>
      </c>
    </row>
    <row r="918" ht="25" customHeight="1" spans="1:10">
      <c r="A918" s="10">
        <v>916</v>
      </c>
      <c r="B918" s="45" t="s">
        <v>3091</v>
      </c>
      <c r="C918" s="15" t="s">
        <v>3079</v>
      </c>
      <c r="D918" s="12" t="s">
        <v>241</v>
      </c>
      <c r="E918" s="12" t="s">
        <v>3092</v>
      </c>
      <c r="F918" s="15" t="s">
        <v>3093</v>
      </c>
      <c r="G918" s="45" t="s">
        <v>15</v>
      </c>
      <c r="H918" s="11" t="s">
        <v>16</v>
      </c>
      <c r="I918" s="109">
        <v>42980</v>
      </c>
      <c r="J918" s="11" t="s">
        <v>3094</v>
      </c>
    </row>
    <row r="919" ht="25" customHeight="1" spans="1:10">
      <c r="A919" s="10">
        <v>917</v>
      </c>
      <c r="B919" s="45" t="s">
        <v>3095</v>
      </c>
      <c r="C919" s="15" t="s">
        <v>3079</v>
      </c>
      <c r="D919" s="12" t="s">
        <v>3096</v>
      </c>
      <c r="E919" s="12" t="s">
        <v>3097</v>
      </c>
      <c r="F919" s="15" t="s">
        <v>3098</v>
      </c>
      <c r="G919" s="45" t="s">
        <v>15</v>
      </c>
      <c r="H919" s="11" t="s">
        <v>16</v>
      </c>
      <c r="I919" s="109">
        <v>42979</v>
      </c>
      <c r="J919" s="11" t="s">
        <v>3099</v>
      </c>
    </row>
    <row r="920" ht="25" customHeight="1" spans="1:10">
      <c r="A920" s="10">
        <v>918</v>
      </c>
      <c r="B920" s="45" t="s">
        <v>3100</v>
      </c>
      <c r="C920" s="15" t="s">
        <v>3079</v>
      </c>
      <c r="D920" s="12" t="s">
        <v>3096</v>
      </c>
      <c r="E920" s="12" t="s">
        <v>3101</v>
      </c>
      <c r="F920" s="15" t="s">
        <v>3102</v>
      </c>
      <c r="G920" s="45" t="s">
        <v>15</v>
      </c>
      <c r="H920" s="11" t="s">
        <v>16</v>
      </c>
      <c r="I920" s="109">
        <v>43344</v>
      </c>
      <c r="J920" s="11" t="s">
        <v>3103</v>
      </c>
    </row>
    <row r="921" ht="25" customHeight="1" spans="1:10">
      <c r="A921" s="10">
        <v>919</v>
      </c>
      <c r="B921" s="61" t="s">
        <v>3104</v>
      </c>
      <c r="C921" s="15" t="s">
        <v>3079</v>
      </c>
      <c r="D921" s="12" t="s">
        <v>3105</v>
      </c>
      <c r="E921" s="63" t="s">
        <v>3106</v>
      </c>
      <c r="F921" s="63" t="s">
        <v>3107</v>
      </c>
      <c r="G921" s="61" t="s">
        <v>20</v>
      </c>
      <c r="H921" s="61" t="s">
        <v>16</v>
      </c>
      <c r="I921" s="73">
        <v>42979</v>
      </c>
      <c r="J921" s="11" t="s">
        <v>3108</v>
      </c>
    </row>
    <row r="922" ht="25" customHeight="1" spans="1:10">
      <c r="A922" s="10">
        <v>920</v>
      </c>
      <c r="B922" s="45" t="s">
        <v>2816</v>
      </c>
      <c r="C922" s="15" t="s">
        <v>3079</v>
      </c>
      <c r="D922" s="12" t="s">
        <v>3109</v>
      </c>
      <c r="E922" s="12" t="s">
        <v>3110</v>
      </c>
      <c r="F922" s="15" t="s">
        <v>3111</v>
      </c>
      <c r="G922" s="45" t="s">
        <v>20</v>
      </c>
      <c r="H922" s="55" t="s">
        <v>16</v>
      </c>
      <c r="I922" s="109">
        <v>42979</v>
      </c>
      <c r="J922" s="11" t="s">
        <v>3112</v>
      </c>
    </row>
    <row r="923" ht="25" customHeight="1" spans="1:10">
      <c r="A923" s="10">
        <v>921</v>
      </c>
      <c r="B923" s="115" t="s">
        <v>3113</v>
      </c>
      <c r="C923" s="12" t="s">
        <v>3114</v>
      </c>
      <c r="D923" s="85" t="s">
        <v>3115</v>
      </c>
      <c r="E923" s="42" t="s">
        <v>887</v>
      </c>
      <c r="F923" s="116" t="s">
        <v>3116</v>
      </c>
      <c r="G923" s="115" t="s">
        <v>15</v>
      </c>
      <c r="H923" s="18" t="s">
        <v>16</v>
      </c>
      <c r="I923" s="120" t="s">
        <v>274</v>
      </c>
      <c r="J923" s="11" t="s">
        <v>3117</v>
      </c>
    </row>
    <row r="924" ht="25" customHeight="1" spans="1:10">
      <c r="A924" s="10">
        <v>922</v>
      </c>
      <c r="B924" s="117" t="s">
        <v>3118</v>
      </c>
      <c r="C924" s="12" t="s">
        <v>3114</v>
      </c>
      <c r="D924" s="85" t="s">
        <v>3115</v>
      </c>
      <c r="E924" s="13" t="s">
        <v>24</v>
      </c>
      <c r="F924" s="116" t="s">
        <v>3119</v>
      </c>
      <c r="G924" s="117" t="s">
        <v>20</v>
      </c>
      <c r="H924" s="18" t="s">
        <v>16</v>
      </c>
      <c r="I924" s="120" t="s">
        <v>274</v>
      </c>
      <c r="J924" s="11" t="s">
        <v>3120</v>
      </c>
    </row>
    <row r="925" ht="25" customHeight="1" spans="1:10">
      <c r="A925" s="10">
        <v>923</v>
      </c>
      <c r="B925" s="117" t="s">
        <v>3121</v>
      </c>
      <c r="C925" s="12" t="s">
        <v>3114</v>
      </c>
      <c r="D925" s="85" t="s">
        <v>3115</v>
      </c>
      <c r="E925" s="13" t="s">
        <v>108</v>
      </c>
      <c r="F925" s="116" t="s">
        <v>3122</v>
      </c>
      <c r="G925" s="117" t="s">
        <v>15</v>
      </c>
      <c r="H925" s="18" t="s">
        <v>16</v>
      </c>
      <c r="I925" s="120" t="s">
        <v>274</v>
      </c>
      <c r="J925" s="11" t="s">
        <v>3123</v>
      </c>
    </row>
    <row r="926" ht="25" customHeight="1" spans="1:10">
      <c r="A926" s="10">
        <v>924</v>
      </c>
      <c r="B926" s="117" t="s">
        <v>3124</v>
      </c>
      <c r="C926" s="12" t="s">
        <v>3114</v>
      </c>
      <c r="D926" s="85" t="s">
        <v>3115</v>
      </c>
      <c r="E926" s="13" t="s">
        <v>184</v>
      </c>
      <c r="F926" s="116" t="s">
        <v>3125</v>
      </c>
      <c r="G926" s="117" t="s">
        <v>20</v>
      </c>
      <c r="H926" s="18" t="s">
        <v>16</v>
      </c>
      <c r="I926" s="120" t="s">
        <v>274</v>
      </c>
      <c r="J926" s="11" t="s">
        <v>3126</v>
      </c>
    </row>
    <row r="927" ht="25" customHeight="1" spans="1:10">
      <c r="A927" s="10">
        <v>925</v>
      </c>
      <c r="B927" s="117" t="s">
        <v>3127</v>
      </c>
      <c r="C927" s="12" t="s">
        <v>3114</v>
      </c>
      <c r="D927" s="85" t="s">
        <v>3115</v>
      </c>
      <c r="E927" s="13" t="s">
        <v>62</v>
      </c>
      <c r="F927" s="116" t="s">
        <v>3128</v>
      </c>
      <c r="G927" s="117" t="s">
        <v>15</v>
      </c>
      <c r="H927" s="18" t="s">
        <v>16</v>
      </c>
      <c r="I927" s="120" t="s">
        <v>151</v>
      </c>
      <c r="J927" s="11" t="s">
        <v>3129</v>
      </c>
    </row>
    <row r="928" ht="25" customHeight="1" spans="1:10">
      <c r="A928" s="10">
        <v>926</v>
      </c>
      <c r="B928" s="115" t="s">
        <v>3130</v>
      </c>
      <c r="C928" s="12" t="s">
        <v>3114</v>
      </c>
      <c r="D928" s="12" t="s">
        <v>3131</v>
      </c>
      <c r="E928" s="42" t="s">
        <v>815</v>
      </c>
      <c r="F928" s="116" t="s">
        <v>3132</v>
      </c>
      <c r="G928" s="115" t="s">
        <v>20</v>
      </c>
      <c r="H928" s="18" t="s">
        <v>16</v>
      </c>
      <c r="I928" s="120" t="s">
        <v>327</v>
      </c>
      <c r="J928" s="11" t="s">
        <v>3133</v>
      </c>
    </row>
    <row r="929" ht="25" customHeight="1" spans="1:10">
      <c r="A929" s="10">
        <v>927</v>
      </c>
      <c r="B929" s="117" t="s">
        <v>3134</v>
      </c>
      <c r="C929" s="12" t="s">
        <v>3114</v>
      </c>
      <c r="D929" s="12" t="s">
        <v>3131</v>
      </c>
      <c r="E929" s="13" t="s">
        <v>479</v>
      </c>
      <c r="F929" s="116" t="s">
        <v>3135</v>
      </c>
      <c r="G929" s="117" t="s">
        <v>20</v>
      </c>
      <c r="H929" s="18" t="s">
        <v>16</v>
      </c>
      <c r="I929" s="120" t="s">
        <v>274</v>
      </c>
      <c r="J929" s="11" t="s">
        <v>3136</v>
      </c>
    </row>
    <row r="930" ht="25" customHeight="1" spans="1:10">
      <c r="A930" s="10">
        <v>928</v>
      </c>
      <c r="B930" s="117" t="s">
        <v>3137</v>
      </c>
      <c r="C930" s="12" t="s">
        <v>3114</v>
      </c>
      <c r="D930" s="12" t="s">
        <v>3131</v>
      </c>
      <c r="E930" s="13" t="s">
        <v>75</v>
      </c>
      <c r="F930" s="116" t="s">
        <v>3138</v>
      </c>
      <c r="G930" s="117" t="s">
        <v>20</v>
      </c>
      <c r="H930" s="18" t="s">
        <v>16</v>
      </c>
      <c r="I930" s="120" t="s">
        <v>274</v>
      </c>
      <c r="J930" s="11" t="s">
        <v>3139</v>
      </c>
    </row>
    <row r="931" ht="25" customHeight="1" spans="1:10">
      <c r="A931" s="10">
        <v>929</v>
      </c>
      <c r="B931" s="117" t="s">
        <v>3140</v>
      </c>
      <c r="C931" s="12" t="s">
        <v>3114</v>
      </c>
      <c r="D931" s="12" t="s">
        <v>3141</v>
      </c>
      <c r="E931" s="13" t="s">
        <v>2900</v>
      </c>
      <c r="F931" s="116" t="s">
        <v>3142</v>
      </c>
      <c r="G931" s="117" t="s">
        <v>20</v>
      </c>
      <c r="H931" s="18" t="s">
        <v>16</v>
      </c>
      <c r="I931" s="120" t="s">
        <v>327</v>
      </c>
      <c r="J931" s="11" t="s">
        <v>3143</v>
      </c>
    </row>
    <row r="932" ht="25" customHeight="1" spans="1:10">
      <c r="A932" s="10">
        <v>930</v>
      </c>
      <c r="B932" s="117" t="s">
        <v>3144</v>
      </c>
      <c r="C932" s="12" t="s">
        <v>3114</v>
      </c>
      <c r="D932" s="12" t="s">
        <v>3141</v>
      </c>
      <c r="E932" s="13" t="s">
        <v>1507</v>
      </c>
      <c r="F932" s="116" t="s">
        <v>3145</v>
      </c>
      <c r="G932" s="117" t="s">
        <v>20</v>
      </c>
      <c r="H932" s="18" t="s">
        <v>16</v>
      </c>
      <c r="I932" s="120" t="s">
        <v>327</v>
      </c>
      <c r="J932" s="11" t="s">
        <v>3146</v>
      </c>
    </row>
    <row r="933" ht="25" customHeight="1" spans="1:10">
      <c r="A933" s="10">
        <v>931</v>
      </c>
      <c r="B933" s="117" t="s">
        <v>3147</v>
      </c>
      <c r="C933" s="12" t="s">
        <v>3114</v>
      </c>
      <c r="D933" s="12" t="s">
        <v>3141</v>
      </c>
      <c r="E933" s="13" t="s">
        <v>1507</v>
      </c>
      <c r="F933" s="116" t="s">
        <v>3148</v>
      </c>
      <c r="G933" s="117" t="s">
        <v>20</v>
      </c>
      <c r="H933" s="18" t="s">
        <v>16</v>
      </c>
      <c r="I933" s="120" t="s">
        <v>274</v>
      </c>
      <c r="J933" s="11" t="s">
        <v>3149</v>
      </c>
    </row>
    <row r="934" ht="25" customHeight="1" spans="1:10">
      <c r="A934" s="10">
        <v>932</v>
      </c>
      <c r="B934" s="115" t="s">
        <v>3150</v>
      </c>
      <c r="C934" s="12" t="s">
        <v>3114</v>
      </c>
      <c r="D934" s="12" t="s">
        <v>2864</v>
      </c>
      <c r="E934" s="42" t="s">
        <v>135</v>
      </c>
      <c r="F934" s="116" t="s">
        <v>3151</v>
      </c>
      <c r="G934" s="115" t="s">
        <v>20</v>
      </c>
      <c r="H934" s="18" t="s">
        <v>16</v>
      </c>
      <c r="I934" s="120" t="s">
        <v>151</v>
      </c>
      <c r="J934" s="11" t="s">
        <v>3152</v>
      </c>
    </row>
    <row r="935" ht="25" customHeight="1" spans="1:10">
      <c r="A935" s="10">
        <v>933</v>
      </c>
      <c r="B935" s="11" t="s">
        <v>3153</v>
      </c>
      <c r="C935" s="13" t="s">
        <v>3154</v>
      </c>
      <c r="D935" s="12" t="s">
        <v>3155</v>
      </c>
      <c r="E935" s="12" t="s">
        <v>33</v>
      </c>
      <c r="F935" s="12" t="s">
        <v>3156</v>
      </c>
      <c r="G935" s="11" t="s">
        <v>20</v>
      </c>
      <c r="H935" s="11" t="s">
        <v>16</v>
      </c>
      <c r="I935" s="11" t="s">
        <v>327</v>
      </c>
      <c r="J935" s="11" t="s">
        <v>3157</v>
      </c>
    </row>
    <row r="936" ht="25" customHeight="1" spans="1:10">
      <c r="A936" s="10">
        <v>934</v>
      </c>
      <c r="B936" s="11" t="s">
        <v>3158</v>
      </c>
      <c r="C936" s="13" t="s">
        <v>3154</v>
      </c>
      <c r="D936" s="12" t="s">
        <v>3155</v>
      </c>
      <c r="E936" s="12" t="s">
        <v>108</v>
      </c>
      <c r="F936" s="12" t="s">
        <v>3159</v>
      </c>
      <c r="G936" s="11" t="s">
        <v>20</v>
      </c>
      <c r="H936" s="11" t="s">
        <v>16</v>
      </c>
      <c r="I936" s="11" t="s">
        <v>327</v>
      </c>
      <c r="J936" s="11" t="s">
        <v>3160</v>
      </c>
    </row>
    <row r="937" ht="25" customHeight="1" spans="1:10">
      <c r="A937" s="10">
        <v>935</v>
      </c>
      <c r="B937" s="11" t="s">
        <v>1701</v>
      </c>
      <c r="C937" s="13" t="s">
        <v>3154</v>
      </c>
      <c r="D937" s="12" t="s">
        <v>3161</v>
      </c>
      <c r="E937" s="12" t="s">
        <v>697</v>
      </c>
      <c r="F937" s="12" t="s">
        <v>3162</v>
      </c>
      <c r="G937" s="11" t="s">
        <v>20</v>
      </c>
      <c r="H937" s="11" t="s">
        <v>517</v>
      </c>
      <c r="I937" s="11" t="s">
        <v>327</v>
      </c>
      <c r="J937" s="11" t="s">
        <v>3163</v>
      </c>
    </row>
    <row r="938" ht="25" customHeight="1" spans="1:10">
      <c r="A938" s="10">
        <v>936</v>
      </c>
      <c r="B938" s="11" t="s">
        <v>3164</v>
      </c>
      <c r="C938" s="13" t="s">
        <v>3154</v>
      </c>
      <c r="D938" s="12" t="s">
        <v>3161</v>
      </c>
      <c r="E938" s="12" t="s">
        <v>1187</v>
      </c>
      <c r="F938" s="12" t="s">
        <v>3165</v>
      </c>
      <c r="G938" s="11" t="s">
        <v>20</v>
      </c>
      <c r="H938" s="11" t="s">
        <v>16</v>
      </c>
      <c r="I938" s="11" t="s">
        <v>327</v>
      </c>
      <c r="J938" s="11" t="s">
        <v>3166</v>
      </c>
    </row>
    <row r="939" ht="25" customHeight="1" spans="1:10">
      <c r="A939" s="10">
        <v>937</v>
      </c>
      <c r="B939" s="11" t="s">
        <v>3167</v>
      </c>
      <c r="C939" s="13" t="s">
        <v>3154</v>
      </c>
      <c r="D939" s="12" t="s">
        <v>3161</v>
      </c>
      <c r="E939" s="12" t="s">
        <v>1220</v>
      </c>
      <c r="F939" s="12" t="s">
        <v>3168</v>
      </c>
      <c r="G939" s="11" t="s">
        <v>20</v>
      </c>
      <c r="H939" s="11" t="s">
        <v>16</v>
      </c>
      <c r="I939" s="11" t="s">
        <v>274</v>
      </c>
      <c r="J939" s="11" t="s">
        <v>3169</v>
      </c>
    </row>
    <row r="940" ht="25" customHeight="1" spans="1:10">
      <c r="A940" s="10">
        <v>938</v>
      </c>
      <c r="B940" s="11" t="s">
        <v>3170</v>
      </c>
      <c r="C940" s="13" t="s">
        <v>3154</v>
      </c>
      <c r="D940" s="12" t="s">
        <v>3171</v>
      </c>
      <c r="E940" s="12" t="s">
        <v>516</v>
      </c>
      <c r="F940" s="12" t="s">
        <v>3172</v>
      </c>
      <c r="G940" s="11" t="s">
        <v>20</v>
      </c>
      <c r="H940" s="11" t="s">
        <v>16</v>
      </c>
      <c r="I940" s="11" t="s">
        <v>327</v>
      </c>
      <c r="J940" s="11" t="s">
        <v>3173</v>
      </c>
    </row>
    <row r="941" ht="25" customHeight="1" spans="1:10">
      <c r="A941" s="10">
        <v>939</v>
      </c>
      <c r="B941" s="11" t="s">
        <v>3174</v>
      </c>
      <c r="C941" s="13" t="s">
        <v>3154</v>
      </c>
      <c r="D941" s="12" t="s">
        <v>3175</v>
      </c>
      <c r="E941" s="12" t="s">
        <v>1890</v>
      </c>
      <c r="F941" s="12" t="s">
        <v>3176</v>
      </c>
      <c r="G941" s="11" t="s">
        <v>20</v>
      </c>
      <c r="H941" s="11" t="s">
        <v>16</v>
      </c>
      <c r="I941" s="11" t="s">
        <v>327</v>
      </c>
      <c r="J941" s="11" t="s">
        <v>3177</v>
      </c>
    </row>
    <row r="942" ht="25" customHeight="1" spans="1:10">
      <c r="A942" s="10">
        <v>940</v>
      </c>
      <c r="B942" s="11" t="s">
        <v>3178</v>
      </c>
      <c r="C942" s="13" t="s">
        <v>3154</v>
      </c>
      <c r="D942" s="12" t="s">
        <v>3179</v>
      </c>
      <c r="E942" s="12" t="s">
        <v>3180</v>
      </c>
      <c r="F942" s="12" t="s">
        <v>3181</v>
      </c>
      <c r="G942" s="11" t="s">
        <v>20</v>
      </c>
      <c r="H942" s="11" t="s">
        <v>16</v>
      </c>
      <c r="I942" s="11" t="s">
        <v>327</v>
      </c>
      <c r="J942" s="11" t="s">
        <v>3182</v>
      </c>
    </row>
    <row r="943" ht="25" customHeight="1" spans="1:10">
      <c r="A943" s="10">
        <v>941</v>
      </c>
      <c r="B943" s="11" t="s">
        <v>3183</v>
      </c>
      <c r="C943" s="13" t="s">
        <v>3154</v>
      </c>
      <c r="D943" s="12" t="s">
        <v>3179</v>
      </c>
      <c r="E943" s="12" t="s">
        <v>657</v>
      </c>
      <c r="F943" s="12" t="s">
        <v>3184</v>
      </c>
      <c r="G943" s="11" t="s">
        <v>20</v>
      </c>
      <c r="H943" s="11" t="s">
        <v>16</v>
      </c>
      <c r="I943" s="11" t="s">
        <v>327</v>
      </c>
      <c r="J943" s="11" t="s">
        <v>3185</v>
      </c>
    </row>
    <row r="944" ht="25" customHeight="1" spans="1:10">
      <c r="A944" s="10">
        <v>942</v>
      </c>
      <c r="B944" s="11" t="s">
        <v>3186</v>
      </c>
      <c r="C944" s="13" t="s">
        <v>3154</v>
      </c>
      <c r="D944" s="12" t="s">
        <v>3131</v>
      </c>
      <c r="E944" s="12" t="s">
        <v>196</v>
      </c>
      <c r="F944" s="12" t="s">
        <v>3187</v>
      </c>
      <c r="G944" s="11" t="s">
        <v>20</v>
      </c>
      <c r="H944" s="11" t="s">
        <v>16</v>
      </c>
      <c r="I944" s="11" t="s">
        <v>327</v>
      </c>
      <c r="J944" s="11" t="s">
        <v>3188</v>
      </c>
    </row>
    <row r="945" ht="25" customHeight="1" spans="1:10">
      <c r="A945" s="10">
        <v>943</v>
      </c>
      <c r="B945" s="11" t="s">
        <v>643</v>
      </c>
      <c r="C945" s="13" t="s">
        <v>3154</v>
      </c>
      <c r="D945" s="12" t="s">
        <v>3131</v>
      </c>
      <c r="E945" s="12" t="s">
        <v>75</v>
      </c>
      <c r="F945" s="12" t="s">
        <v>3189</v>
      </c>
      <c r="G945" s="11" t="s">
        <v>20</v>
      </c>
      <c r="H945" s="11" t="s">
        <v>16</v>
      </c>
      <c r="I945" s="11" t="s">
        <v>327</v>
      </c>
      <c r="J945" s="11" t="s">
        <v>3190</v>
      </c>
    </row>
    <row r="946" ht="25" customHeight="1" spans="1:10">
      <c r="A946" s="10">
        <v>944</v>
      </c>
      <c r="B946" s="11" t="s">
        <v>3191</v>
      </c>
      <c r="C946" s="13" t="s">
        <v>3154</v>
      </c>
      <c r="D946" s="12" t="s">
        <v>3192</v>
      </c>
      <c r="E946" s="12" t="s">
        <v>219</v>
      </c>
      <c r="F946" s="12" t="s">
        <v>3193</v>
      </c>
      <c r="G946" s="11" t="s">
        <v>20</v>
      </c>
      <c r="H946" s="11" t="s">
        <v>16</v>
      </c>
      <c r="I946" s="11" t="s">
        <v>327</v>
      </c>
      <c r="J946" s="11" t="s">
        <v>3194</v>
      </c>
    </row>
    <row r="947" ht="25" customHeight="1" spans="1:10">
      <c r="A947" s="10">
        <v>945</v>
      </c>
      <c r="B947" s="11" t="s">
        <v>3195</v>
      </c>
      <c r="C947" s="13" t="s">
        <v>3154</v>
      </c>
      <c r="D947" s="12" t="s">
        <v>3192</v>
      </c>
      <c r="E947" s="12" t="s">
        <v>135</v>
      </c>
      <c r="F947" s="12" t="s">
        <v>3196</v>
      </c>
      <c r="G947" s="11" t="s">
        <v>20</v>
      </c>
      <c r="H947" s="11" t="s">
        <v>16</v>
      </c>
      <c r="I947" s="11" t="s">
        <v>327</v>
      </c>
      <c r="J947" s="11" t="s">
        <v>3197</v>
      </c>
    </row>
    <row r="948" ht="25" customHeight="1" spans="1:10">
      <c r="A948" s="10">
        <v>946</v>
      </c>
      <c r="B948" s="11" t="s">
        <v>3198</v>
      </c>
      <c r="C948" s="13" t="s">
        <v>3154</v>
      </c>
      <c r="D948" s="12" t="s">
        <v>3199</v>
      </c>
      <c r="E948" s="12" t="s">
        <v>1308</v>
      </c>
      <c r="F948" s="12" t="s">
        <v>3200</v>
      </c>
      <c r="G948" s="11" t="s">
        <v>20</v>
      </c>
      <c r="H948" s="11" t="s">
        <v>16</v>
      </c>
      <c r="I948" s="11" t="s">
        <v>327</v>
      </c>
      <c r="J948" s="11" t="s">
        <v>3201</v>
      </c>
    </row>
    <row r="949" ht="25" customHeight="1" spans="1:10">
      <c r="A949" s="10">
        <v>947</v>
      </c>
      <c r="B949" s="11" t="s">
        <v>3202</v>
      </c>
      <c r="C949" s="13" t="s">
        <v>3154</v>
      </c>
      <c r="D949" s="12" t="s">
        <v>3199</v>
      </c>
      <c r="E949" s="12" t="s">
        <v>230</v>
      </c>
      <c r="F949" s="12" t="s">
        <v>3203</v>
      </c>
      <c r="G949" s="11" t="s">
        <v>20</v>
      </c>
      <c r="H949" s="11" t="s">
        <v>16</v>
      </c>
      <c r="I949" s="11" t="s">
        <v>327</v>
      </c>
      <c r="J949" s="11" t="s">
        <v>3204</v>
      </c>
    </row>
    <row r="950" ht="25" customHeight="1" spans="1:10">
      <c r="A950" s="10">
        <v>948</v>
      </c>
      <c r="B950" s="11" t="s">
        <v>3205</v>
      </c>
      <c r="C950" s="12" t="s">
        <v>3206</v>
      </c>
      <c r="D950" s="12" t="s">
        <v>3207</v>
      </c>
      <c r="E950" s="12" t="s">
        <v>815</v>
      </c>
      <c r="F950" s="290" t="s">
        <v>3208</v>
      </c>
      <c r="G950" s="11" t="s">
        <v>20</v>
      </c>
      <c r="H950" s="11" t="s">
        <v>16</v>
      </c>
      <c r="I950" s="16">
        <v>42979</v>
      </c>
      <c r="J950" s="11" t="s">
        <v>3209</v>
      </c>
    </row>
    <row r="951" ht="25" customHeight="1" spans="1:10">
      <c r="A951" s="10">
        <v>949</v>
      </c>
      <c r="B951" s="11" t="s">
        <v>3210</v>
      </c>
      <c r="C951" s="12" t="s">
        <v>3206</v>
      </c>
      <c r="D951" s="12" t="s">
        <v>3207</v>
      </c>
      <c r="E951" s="12" t="s">
        <v>3211</v>
      </c>
      <c r="F951" s="290" t="s">
        <v>3212</v>
      </c>
      <c r="G951" s="11" t="s">
        <v>20</v>
      </c>
      <c r="H951" s="11" t="s">
        <v>16</v>
      </c>
      <c r="I951" s="16">
        <v>42980</v>
      </c>
      <c r="J951" s="11" t="s">
        <v>3213</v>
      </c>
    </row>
    <row r="952" ht="25" customHeight="1" spans="1:10">
      <c r="A952" s="10">
        <v>950</v>
      </c>
      <c r="B952" s="11" t="s">
        <v>3214</v>
      </c>
      <c r="C952" s="12" t="s">
        <v>3206</v>
      </c>
      <c r="D952" s="12" t="s">
        <v>3207</v>
      </c>
      <c r="E952" s="12" t="s">
        <v>479</v>
      </c>
      <c r="F952" s="12" t="s">
        <v>3215</v>
      </c>
      <c r="G952" s="11" t="s">
        <v>20</v>
      </c>
      <c r="H952" s="11" t="s">
        <v>16</v>
      </c>
      <c r="I952" s="16">
        <v>43344</v>
      </c>
      <c r="J952" s="11" t="s">
        <v>3216</v>
      </c>
    </row>
    <row r="953" ht="25" customHeight="1" spans="1:10">
      <c r="A953" s="10">
        <v>951</v>
      </c>
      <c r="B953" s="11" t="s">
        <v>3217</v>
      </c>
      <c r="C953" s="12" t="s">
        <v>3206</v>
      </c>
      <c r="D953" s="12" t="s">
        <v>3218</v>
      </c>
      <c r="E953" s="12" t="s">
        <v>75</v>
      </c>
      <c r="F953" s="290" t="s">
        <v>3219</v>
      </c>
      <c r="G953" s="11" t="s">
        <v>20</v>
      </c>
      <c r="H953" s="11" t="s">
        <v>16</v>
      </c>
      <c r="I953" s="16">
        <v>42979</v>
      </c>
      <c r="J953" s="11" t="s">
        <v>3220</v>
      </c>
    </row>
    <row r="954" ht="25" customHeight="1" spans="1:10">
      <c r="A954" s="10">
        <v>952</v>
      </c>
      <c r="B954" s="29" t="s">
        <v>3221</v>
      </c>
      <c r="C954" s="12" t="s">
        <v>3206</v>
      </c>
      <c r="D954" s="30" t="s">
        <v>3218</v>
      </c>
      <c r="E954" s="30" t="s">
        <v>75</v>
      </c>
      <c r="F954" s="298" t="s">
        <v>3222</v>
      </c>
      <c r="G954" s="29" t="s">
        <v>20</v>
      </c>
      <c r="H954" s="29" t="s">
        <v>16</v>
      </c>
      <c r="I954" s="121">
        <v>43344</v>
      </c>
      <c r="J954" s="11" t="s">
        <v>3223</v>
      </c>
    </row>
    <row r="955" ht="25" customHeight="1" spans="1:10">
      <c r="A955" s="10">
        <v>953</v>
      </c>
      <c r="B955" s="11" t="s">
        <v>3224</v>
      </c>
      <c r="C955" s="12" t="s">
        <v>3206</v>
      </c>
      <c r="D955" s="12" t="s">
        <v>3225</v>
      </c>
      <c r="E955" s="12" t="s">
        <v>2286</v>
      </c>
      <c r="F955" s="15" t="s">
        <v>3226</v>
      </c>
      <c r="G955" s="11" t="s">
        <v>20</v>
      </c>
      <c r="H955" s="11" t="s">
        <v>16</v>
      </c>
      <c r="I955" s="16">
        <v>43344</v>
      </c>
      <c r="J955" s="11" t="s">
        <v>3227</v>
      </c>
    </row>
    <row r="956" ht="25" customHeight="1" spans="1:10">
      <c r="A956" s="10">
        <v>954</v>
      </c>
      <c r="B956" s="11" t="s">
        <v>3228</v>
      </c>
      <c r="C956" s="12" t="s">
        <v>3206</v>
      </c>
      <c r="D956" s="12" t="s">
        <v>3225</v>
      </c>
      <c r="E956" s="12" t="s">
        <v>3229</v>
      </c>
      <c r="F956" s="290" t="s">
        <v>3230</v>
      </c>
      <c r="G956" s="11" t="s">
        <v>20</v>
      </c>
      <c r="H956" s="11" t="s">
        <v>16</v>
      </c>
      <c r="I956" s="16">
        <v>43344</v>
      </c>
      <c r="J956" s="11" t="s">
        <v>3231</v>
      </c>
    </row>
    <row r="957" ht="25" customHeight="1" spans="1:10">
      <c r="A957" s="10">
        <v>955</v>
      </c>
      <c r="B957" s="11" t="s">
        <v>3232</v>
      </c>
      <c r="C957" s="12" t="s">
        <v>3206</v>
      </c>
      <c r="D957" s="12" t="s">
        <v>3233</v>
      </c>
      <c r="E957" s="12" t="s">
        <v>628</v>
      </c>
      <c r="F957" s="290" t="s">
        <v>3234</v>
      </c>
      <c r="G957" s="11" t="s">
        <v>20</v>
      </c>
      <c r="H957" s="11" t="s">
        <v>16</v>
      </c>
      <c r="I957" s="16">
        <v>43344</v>
      </c>
      <c r="J957" s="11" t="s">
        <v>3235</v>
      </c>
    </row>
    <row r="958" ht="25" customHeight="1" spans="1:10">
      <c r="A958" s="10">
        <v>956</v>
      </c>
      <c r="B958" s="11" t="s">
        <v>3236</v>
      </c>
      <c r="C958" s="12" t="s">
        <v>3206</v>
      </c>
      <c r="D958" s="12" t="s">
        <v>3237</v>
      </c>
      <c r="E958" s="12" t="s">
        <v>3238</v>
      </c>
      <c r="F958" s="15" t="s">
        <v>3239</v>
      </c>
      <c r="G958" s="11" t="s">
        <v>1430</v>
      </c>
      <c r="H958" s="11" t="s">
        <v>3240</v>
      </c>
      <c r="I958" s="18" t="s">
        <v>327</v>
      </c>
      <c r="J958" s="11" t="s">
        <v>3241</v>
      </c>
    </row>
    <row r="959" ht="25" customHeight="1" spans="1:10">
      <c r="A959" s="10">
        <v>957</v>
      </c>
      <c r="B959" s="11" t="s">
        <v>3242</v>
      </c>
      <c r="C959" s="12" t="s">
        <v>3206</v>
      </c>
      <c r="D959" s="12" t="s">
        <v>3237</v>
      </c>
      <c r="E959" s="12" t="s">
        <v>1351</v>
      </c>
      <c r="F959" s="15" t="s">
        <v>3243</v>
      </c>
      <c r="G959" s="11" t="s">
        <v>20</v>
      </c>
      <c r="H959" s="11" t="s">
        <v>16</v>
      </c>
      <c r="I959" s="18" t="s">
        <v>327</v>
      </c>
      <c r="J959" s="11" t="s">
        <v>3244</v>
      </c>
    </row>
    <row r="960" ht="25" customHeight="1" spans="1:10">
      <c r="A960" s="10">
        <v>958</v>
      </c>
      <c r="B960" s="303" t="s">
        <v>3245</v>
      </c>
      <c r="C960" s="12" t="s">
        <v>3206</v>
      </c>
      <c r="D960" s="12" t="s">
        <v>3246</v>
      </c>
      <c r="E960" s="12" t="s">
        <v>385</v>
      </c>
      <c r="F960" s="92">
        <v>201992110203</v>
      </c>
      <c r="G960" s="11" t="s">
        <v>20</v>
      </c>
      <c r="H960" s="11" t="s">
        <v>16</v>
      </c>
      <c r="I960" s="16">
        <v>43709</v>
      </c>
      <c r="J960" s="11" t="s">
        <v>3247</v>
      </c>
    </row>
    <row r="961" ht="25" customHeight="1" spans="1:10">
      <c r="A961" s="10">
        <v>959</v>
      </c>
      <c r="B961" s="11" t="s">
        <v>3248</v>
      </c>
      <c r="C961" s="12" t="s">
        <v>3206</v>
      </c>
      <c r="D961" s="12" t="s">
        <v>3246</v>
      </c>
      <c r="E961" s="12" t="s">
        <v>385</v>
      </c>
      <c r="F961" s="92">
        <v>201892110155</v>
      </c>
      <c r="G961" s="11" t="s">
        <v>20</v>
      </c>
      <c r="H961" s="11" t="s">
        <v>16</v>
      </c>
      <c r="I961" s="16">
        <v>43344</v>
      </c>
      <c r="J961" s="11" t="s">
        <v>3249</v>
      </c>
    </row>
    <row r="962" ht="25" customHeight="1" spans="1:10">
      <c r="A962" s="10">
        <v>960</v>
      </c>
      <c r="B962" s="303" t="s">
        <v>3250</v>
      </c>
      <c r="C962" s="12" t="s">
        <v>3206</v>
      </c>
      <c r="D962" s="12" t="s">
        <v>3246</v>
      </c>
      <c r="E962" s="12" t="s">
        <v>2127</v>
      </c>
      <c r="F962" s="92">
        <v>201892120046</v>
      </c>
      <c r="G962" s="11" t="s">
        <v>20</v>
      </c>
      <c r="H962" s="11" t="s">
        <v>25</v>
      </c>
      <c r="I962" s="16">
        <v>43344</v>
      </c>
      <c r="J962" s="11" t="s">
        <v>3251</v>
      </c>
    </row>
    <row r="963" ht="25" customHeight="1" spans="1:10">
      <c r="A963" s="10">
        <v>961</v>
      </c>
      <c r="B963" s="120" t="s">
        <v>3252</v>
      </c>
      <c r="C963" s="14" t="s">
        <v>3253</v>
      </c>
      <c r="D963" s="85" t="s">
        <v>3254</v>
      </c>
      <c r="E963" s="85" t="s">
        <v>3255</v>
      </c>
      <c r="F963" s="85" t="s">
        <v>3256</v>
      </c>
      <c r="G963" s="120" t="s">
        <v>15</v>
      </c>
      <c r="H963" s="122" t="s">
        <v>16</v>
      </c>
      <c r="I963" s="120" t="s">
        <v>327</v>
      </c>
      <c r="J963" s="11" t="s">
        <v>3257</v>
      </c>
    </row>
    <row r="964" ht="25" customHeight="1" spans="1:10">
      <c r="A964" s="10">
        <v>962</v>
      </c>
      <c r="B964" s="70" t="s">
        <v>3258</v>
      </c>
      <c r="C964" s="14" t="s">
        <v>3253</v>
      </c>
      <c r="D964" s="15" t="s">
        <v>3254</v>
      </c>
      <c r="E964" s="105" t="s">
        <v>3259</v>
      </c>
      <c r="F964" s="105" t="s">
        <v>3260</v>
      </c>
      <c r="G964" s="70" t="s">
        <v>20</v>
      </c>
      <c r="H964" s="112" t="s">
        <v>16</v>
      </c>
      <c r="I964" s="70" t="s">
        <v>327</v>
      </c>
      <c r="J964" s="11" t="s">
        <v>3261</v>
      </c>
    </row>
    <row r="965" ht="25" customHeight="1" spans="1:10">
      <c r="A965" s="10">
        <v>963</v>
      </c>
      <c r="B965" s="70" t="s">
        <v>3262</v>
      </c>
      <c r="C965" s="14" t="s">
        <v>3253</v>
      </c>
      <c r="D965" s="15" t="s">
        <v>3254</v>
      </c>
      <c r="E965" s="105" t="s">
        <v>3263</v>
      </c>
      <c r="F965" s="105" t="s">
        <v>3264</v>
      </c>
      <c r="G965" s="70" t="s">
        <v>20</v>
      </c>
      <c r="H965" s="112" t="s">
        <v>16</v>
      </c>
      <c r="I965" s="70" t="s">
        <v>327</v>
      </c>
      <c r="J965" s="11" t="s">
        <v>3265</v>
      </c>
    </row>
    <row r="966" ht="25" customHeight="1" spans="1:10">
      <c r="A966" s="10">
        <v>964</v>
      </c>
      <c r="B966" s="18" t="s">
        <v>3266</v>
      </c>
      <c r="C966" s="14" t="s">
        <v>3253</v>
      </c>
      <c r="D966" s="15" t="s">
        <v>3254</v>
      </c>
      <c r="E966" s="15" t="s">
        <v>3267</v>
      </c>
      <c r="F966" s="15" t="s">
        <v>3268</v>
      </c>
      <c r="G966" s="18" t="s">
        <v>15</v>
      </c>
      <c r="H966" s="112" t="s">
        <v>16</v>
      </c>
      <c r="I966" s="70" t="s">
        <v>327</v>
      </c>
      <c r="J966" s="11" t="s">
        <v>3269</v>
      </c>
    </row>
    <row r="967" ht="25" customHeight="1" spans="1:10">
      <c r="A967" s="10">
        <v>965</v>
      </c>
      <c r="B967" s="18" t="s">
        <v>3270</v>
      </c>
      <c r="C967" s="14" t="s">
        <v>3253</v>
      </c>
      <c r="D967" s="15" t="s">
        <v>3254</v>
      </c>
      <c r="E967" s="15" t="s">
        <v>3271</v>
      </c>
      <c r="F967" s="15" t="s">
        <v>3272</v>
      </c>
      <c r="G967" s="18" t="s">
        <v>15</v>
      </c>
      <c r="H967" s="18" t="s">
        <v>16</v>
      </c>
      <c r="I967" s="70" t="s">
        <v>327</v>
      </c>
      <c r="J967" s="11" t="s">
        <v>3273</v>
      </c>
    </row>
    <row r="968" ht="25" customHeight="1" spans="1:10">
      <c r="A968" s="10">
        <v>966</v>
      </c>
      <c r="B968" s="18" t="s">
        <v>3274</v>
      </c>
      <c r="C968" s="14" t="s">
        <v>3253</v>
      </c>
      <c r="D968" s="15" t="s">
        <v>3254</v>
      </c>
      <c r="E968" s="15" t="s">
        <v>3275</v>
      </c>
      <c r="F968" s="15" t="s">
        <v>3276</v>
      </c>
      <c r="G968" s="18" t="s">
        <v>20</v>
      </c>
      <c r="H968" s="112" t="s">
        <v>16</v>
      </c>
      <c r="I968" s="18" t="s">
        <v>327</v>
      </c>
      <c r="J968" s="11" t="s">
        <v>3277</v>
      </c>
    </row>
    <row r="969" ht="25" customHeight="1" spans="1:10">
      <c r="A969" s="10">
        <v>967</v>
      </c>
      <c r="B969" s="18" t="s">
        <v>3278</v>
      </c>
      <c r="C969" s="14" t="s">
        <v>3253</v>
      </c>
      <c r="D969" s="15" t="s">
        <v>3254</v>
      </c>
      <c r="E969" s="15" t="s">
        <v>3279</v>
      </c>
      <c r="F969" s="15" t="s">
        <v>3280</v>
      </c>
      <c r="G969" s="18" t="s">
        <v>20</v>
      </c>
      <c r="H969" s="112" t="s">
        <v>16</v>
      </c>
      <c r="I969" s="18" t="s">
        <v>327</v>
      </c>
      <c r="J969" s="11" t="s">
        <v>3281</v>
      </c>
    </row>
    <row r="970" ht="25" customHeight="1" spans="1:10">
      <c r="A970" s="10">
        <v>968</v>
      </c>
      <c r="B970" s="70" t="s">
        <v>3282</v>
      </c>
      <c r="C970" s="14" t="s">
        <v>3253</v>
      </c>
      <c r="D970" s="15" t="s">
        <v>3254</v>
      </c>
      <c r="E970" s="105" t="s">
        <v>3283</v>
      </c>
      <c r="F970" s="105" t="s">
        <v>3284</v>
      </c>
      <c r="G970" s="70" t="s">
        <v>15</v>
      </c>
      <c r="H970" s="112" t="s">
        <v>16</v>
      </c>
      <c r="I970" s="70" t="s">
        <v>529</v>
      </c>
      <c r="J970" s="11" t="s">
        <v>3285</v>
      </c>
    </row>
    <row r="971" ht="25" customHeight="1" spans="1:10">
      <c r="A971" s="10">
        <v>969</v>
      </c>
      <c r="B971" s="70" t="s">
        <v>3286</v>
      </c>
      <c r="C971" s="14" t="s">
        <v>3253</v>
      </c>
      <c r="D971" s="105" t="s">
        <v>3254</v>
      </c>
      <c r="E971" s="105" t="s">
        <v>3287</v>
      </c>
      <c r="F971" s="105" t="s">
        <v>3288</v>
      </c>
      <c r="G971" s="70" t="s">
        <v>15</v>
      </c>
      <c r="H971" s="70" t="s">
        <v>16</v>
      </c>
      <c r="I971" s="70" t="s">
        <v>327</v>
      </c>
      <c r="J971" s="11" t="s">
        <v>3289</v>
      </c>
    </row>
    <row r="972" ht="25" customHeight="1" spans="1:10">
      <c r="A972" s="10">
        <v>970</v>
      </c>
      <c r="B972" s="123" t="s">
        <v>3290</v>
      </c>
      <c r="C972" s="14" t="s">
        <v>3253</v>
      </c>
      <c r="D972" s="124" t="s">
        <v>3254</v>
      </c>
      <c r="E972" s="125" t="s">
        <v>3291</v>
      </c>
      <c r="F972" s="125" t="s">
        <v>3292</v>
      </c>
      <c r="G972" s="123" t="s">
        <v>20</v>
      </c>
      <c r="H972" s="126" t="s">
        <v>16</v>
      </c>
      <c r="I972" s="123" t="s">
        <v>327</v>
      </c>
      <c r="J972" s="11" t="s">
        <v>3293</v>
      </c>
    </row>
    <row r="973" ht="25" customHeight="1" spans="1:10">
      <c r="A973" s="10">
        <v>971</v>
      </c>
      <c r="B973" s="127" t="s">
        <v>3294</v>
      </c>
      <c r="C973" s="14" t="s">
        <v>3253</v>
      </c>
      <c r="D973" s="124" t="s">
        <v>3254</v>
      </c>
      <c r="E973" s="124" t="s">
        <v>3295</v>
      </c>
      <c r="F973" s="124" t="s">
        <v>3296</v>
      </c>
      <c r="G973" s="127" t="s">
        <v>15</v>
      </c>
      <c r="H973" s="126" t="s">
        <v>16</v>
      </c>
      <c r="I973" s="123" t="s">
        <v>327</v>
      </c>
      <c r="J973" s="11" t="s">
        <v>3297</v>
      </c>
    </row>
    <row r="974" ht="25" customHeight="1" spans="1:10">
      <c r="A974" s="10">
        <v>972</v>
      </c>
      <c r="B974" s="127" t="s">
        <v>3298</v>
      </c>
      <c r="C974" s="14" t="s">
        <v>3253</v>
      </c>
      <c r="D974" s="124" t="s">
        <v>3254</v>
      </c>
      <c r="E974" s="124" t="s">
        <v>3299</v>
      </c>
      <c r="F974" s="128" t="s">
        <v>3300</v>
      </c>
      <c r="G974" s="126" t="s">
        <v>20</v>
      </c>
      <c r="H974" s="126" t="s">
        <v>16</v>
      </c>
      <c r="I974" s="123" t="s">
        <v>327</v>
      </c>
      <c r="J974" s="11" t="s">
        <v>3301</v>
      </c>
    </row>
    <row r="975" ht="25" customHeight="1" spans="1:10">
      <c r="A975" s="10">
        <v>973</v>
      </c>
      <c r="B975" s="11" t="s">
        <v>3302</v>
      </c>
      <c r="C975" s="129" t="s">
        <v>3303</v>
      </c>
      <c r="D975" s="12" t="s">
        <v>3207</v>
      </c>
      <c r="E975" s="12" t="s">
        <v>1279</v>
      </c>
      <c r="F975" s="15" t="s">
        <v>3304</v>
      </c>
      <c r="G975" s="11" t="s">
        <v>20</v>
      </c>
      <c r="H975" s="18" t="s">
        <v>16</v>
      </c>
      <c r="I975" s="16">
        <v>42979</v>
      </c>
      <c r="J975" s="11" t="s">
        <v>3305</v>
      </c>
    </row>
    <row r="976" ht="25" customHeight="1" spans="1:10">
      <c r="A976" s="10">
        <v>974</v>
      </c>
      <c r="B976" s="11" t="s">
        <v>3306</v>
      </c>
      <c r="C976" s="129" t="s">
        <v>3303</v>
      </c>
      <c r="D976" s="12" t="s">
        <v>3207</v>
      </c>
      <c r="E976" s="12" t="s">
        <v>360</v>
      </c>
      <c r="F976" s="15" t="s">
        <v>3307</v>
      </c>
      <c r="G976" s="11" t="s">
        <v>20</v>
      </c>
      <c r="H976" s="18" t="s">
        <v>16</v>
      </c>
      <c r="I976" s="16">
        <v>42979</v>
      </c>
      <c r="J976" s="11" t="s">
        <v>3308</v>
      </c>
    </row>
    <row r="977" ht="25" customHeight="1" spans="1:10">
      <c r="A977" s="10">
        <v>975</v>
      </c>
      <c r="B977" s="11" t="s">
        <v>3309</v>
      </c>
      <c r="C977" s="129" t="s">
        <v>3303</v>
      </c>
      <c r="D977" s="12" t="s">
        <v>3207</v>
      </c>
      <c r="E977" s="12" t="s">
        <v>360</v>
      </c>
      <c r="F977" s="15" t="s">
        <v>3310</v>
      </c>
      <c r="G977" s="11" t="s">
        <v>20</v>
      </c>
      <c r="H977" s="18" t="s">
        <v>16</v>
      </c>
      <c r="I977" s="16">
        <v>43344</v>
      </c>
      <c r="J977" s="11" t="s">
        <v>3311</v>
      </c>
    </row>
    <row r="978" ht="25" customHeight="1" spans="1:10">
      <c r="A978" s="10">
        <v>976</v>
      </c>
      <c r="B978" s="61" t="s">
        <v>3312</v>
      </c>
      <c r="C978" s="129" t="s">
        <v>3303</v>
      </c>
      <c r="D978" s="63" t="s">
        <v>3313</v>
      </c>
      <c r="E978" s="63" t="s">
        <v>385</v>
      </c>
      <c r="F978" s="25" t="s">
        <v>3314</v>
      </c>
      <c r="G978" s="61" t="s">
        <v>15</v>
      </c>
      <c r="H978" s="18" t="s">
        <v>16</v>
      </c>
      <c r="I978" s="73">
        <v>42979</v>
      </c>
      <c r="J978" s="11" t="s">
        <v>3315</v>
      </c>
    </row>
    <row r="979" ht="25" customHeight="1" spans="1:10">
      <c r="A979" s="10">
        <v>977</v>
      </c>
      <c r="B979" s="61" t="s">
        <v>3316</v>
      </c>
      <c r="C979" s="129" t="s">
        <v>3303</v>
      </c>
      <c r="D979" s="63" t="s">
        <v>3313</v>
      </c>
      <c r="E979" s="63" t="s">
        <v>385</v>
      </c>
      <c r="F979" s="25" t="s">
        <v>3317</v>
      </c>
      <c r="G979" s="61" t="s">
        <v>20</v>
      </c>
      <c r="H979" s="18" t="s">
        <v>16</v>
      </c>
      <c r="I979" s="73">
        <v>43709</v>
      </c>
      <c r="J979" s="11" t="s">
        <v>3318</v>
      </c>
    </row>
    <row r="980" ht="25" customHeight="1" spans="1:10">
      <c r="A980" s="10">
        <v>978</v>
      </c>
      <c r="B980" s="61" t="s">
        <v>3319</v>
      </c>
      <c r="C980" s="129" t="s">
        <v>3303</v>
      </c>
      <c r="D980" s="63" t="s">
        <v>2353</v>
      </c>
      <c r="E980" s="63" t="s">
        <v>75</v>
      </c>
      <c r="F980" s="25" t="s">
        <v>3320</v>
      </c>
      <c r="G980" s="61" t="s">
        <v>20</v>
      </c>
      <c r="H980" s="18" t="s">
        <v>16</v>
      </c>
      <c r="I980" s="73">
        <v>42979</v>
      </c>
      <c r="J980" s="11" t="s">
        <v>3321</v>
      </c>
    </row>
    <row r="981" ht="25" customHeight="1" spans="1:10">
      <c r="A981" s="10">
        <v>979</v>
      </c>
      <c r="B981" s="61" t="s">
        <v>3322</v>
      </c>
      <c r="C981" s="129" t="s">
        <v>3303</v>
      </c>
      <c r="D981" s="63" t="s">
        <v>2353</v>
      </c>
      <c r="E981" s="63" t="s">
        <v>75</v>
      </c>
      <c r="F981" s="25" t="s">
        <v>3323</v>
      </c>
      <c r="G981" s="61" t="s">
        <v>20</v>
      </c>
      <c r="H981" s="18" t="s">
        <v>16</v>
      </c>
      <c r="I981" s="73">
        <v>43344</v>
      </c>
      <c r="J981" s="11" t="s">
        <v>3324</v>
      </c>
    </row>
    <row r="982" ht="25" customHeight="1" spans="1:10">
      <c r="A982" s="10">
        <v>980</v>
      </c>
      <c r="B982" s="61" t="s">
        <v>3325</v>
      </c>
      <c r="C982" s="129" t="s">
        <v>3303</v>
      </c>
      <c r="D982" s="63" t="s">
        <v>2353</v>
      </c>
      <c r="E982" s="63" t="s">
        <v>479</v>
      </c>
      <c r="F982" s="25" t="s">
        <v>3326</v>
      </c>
      <c r="G982" s="61" t="s">
        <v>20</v>
      </c>
      <c r="H982" s="18" t="s">
        <v>16</v>
      </c>
      <c r="I982" s="73">
        <v>43344</v>
      </c>
      <c r="J982" s="11" t="s">
        <v>3327</v>
      </c>
    </row>
    <row r="983" ht="25" customHeight="1" spans="1:10">
      <c r="A983" s="10">
        <v>981</v>
      </c>
      <c r="B983" s="61" t="s">
        <v>3328</v>
      </c>
      <c r="C983" s="129" t="s">
        <v>3303</v>
      </c>
      <c r="D983" s="63" t="s">
        <v>2353</v>
      </c>
      <c r="E983" s="63" t="s">
        <v>75</v>
      </c>
      <c r="F983" s="25" t="s">
        <v>3329</v>
      </c>
      <c r="G983" s="61" t="s">
        <v>20</v>
      </c>
      <c r="H983" s="18" t="s">
        <v>16</v>
      </c>
      <c r="I983" s="73">
        <v>43709</v>
      </c>
      <c r="J983" s="11" t="s">
        <v>3330</v>
      </c>
    </row>
    <row r="984" ht="25" customHeight="1" spans="1:10">
      <c r="A984" s="10">
        <v>982</v>
      </c>
      <c r="B984" s="11" t="s">
        <v>3331</v>
      </c>
      <c r="C984" s="129" t="s">
        <v>3303</v>
      </c>
      <c r="D984" s="12" t="s">
        <v>3332</v>
      </c>
      <c r="E984" s="12" t="s">
        <v>3333</v>
      </c>
      <c r="F984" s="15" t="s">
        <v>3334</v>
      </c>
      <c r="G984" s="11" t="s">
        <v>20</v>
      </c>
      <c r="H984" s="18" t="s">
        <v>16</v>
      </c>
      <c r="I984" s="16">
        <v>42979</v>
      </c>
      <c r="J984" s="11" t="s">
        <v>3335</v>
      </c>
    </row>
    <row r="985" ht="25" customHeight="1" spans="1:10">
      <c r="A985" s="10">
        <v>983</v>
      </c>
      <c r="B985" s="11" t="s">
        <v>3336</v>
      </c>
      <c r="C985" s="129" t="s">
        <v>3303</v>
      </c>
      <c r="D985" s="12" t="s">
        <v>3332</v>
      </c>
      <c r="E985" s="12" t="s">
        <v>111</v>
      </c>
      <c r="F985" s="15" t="s">
        <v>3337</v>
      </c>
      <c r="G985" s="11" t="s">
        <v>20</v>
      </c>
      <c r="H985" s="18" t="s">
        <v>16</v>
      </c>
      <c r="I985" s="16">
        <v>43344</v>
      </c>
      <c r="J985" s="11" t="s">
        <v>3338</v>
      </c>
    </row>
    <row r="986" ht="25" customHeight="1" spans="1:10">
      <c r="A986" s="10">
        <v>984</v>
      </c>
      <c r="B986" s="61" t="s">
        <v>3339</v>
      </c>
      <c r="C986" s="129" t="s">
        <v>3303</v>
      </c>
      <c r="D986" s="63" t="s">
        <v>3233</v>
      </c>
      <c r="E986" s="63" t="s">
        <v>135</v>
      </c>
      <c r="F986" s="25" t="s">
        <v>3340</v>
      </c>
      <c r="G986" s="61" t="s">
        <v>20</v>
      </c>
      <c r="H986" s="18" t="s">
        <v>16</v>
      </c>
      <c r="I986" s="73">
        <v>42979</v>
      </c>
      <c r="J986" s="11" t="s">
        <v>3341</v>
      </c>
    </row>
    <row r="987" ht="25" customHeight="1" spans="1:10">
      <c r="A987" s="10">
        <v>985</v>
      </c>
      <c r="B987" s="61" t="s">
        <v>3342</v>
      </c>
      <c r="C987" s="129" t="s">
        <v>3303</v>
      </c>
      <c r="D987" s="63" t="s">
        <v>3233</v>
      </c>
      <c r="E987" s="63" t="s">
        <v>223</v>
      </c>
      <c r="F987" s="25" t="s">
        <v>3343</v>
      </c>
      <c r="G987" s="61" t="s">
        <v>20</v>
      </c>
      <c r="H987" s="18" t="s">
        <v>16</v>
      </c>
      <c r="I987" s="73">
        <v>42979</v>
      </c>
      <c r="J987" s="11" t="s">
        <v>3344</v>
      </c>
    </row>
    <row r="988" ht="25" customHeight="1" spans="1:10">
      <c r="A988" s="10">
        <v>986</v>
      </c>
      <c r="B988" s="11" t="s">
        <v>3345</v>
      </c>
      <c r="C988" s="129" t="s">
        <v>3303</v>
      </c>
      <c r="D988" s="12" t="s">
        <v>3346</v>
      </c>
      <c r="E988" s="12" t="s">
        <v>3347</v>
      </c>
      <c r="F988" s="15" t="s">
        <v>3348</v>
      </c>
      <c r="G988" s="11" t="s">
        <v>15</v>
      </c>
      <c r="H988" s="18" t="s">
        <v>16</v>
      </c>
      <c r="I988" s="16">
        <v>42979</v>
      </c>
      <c r="J988" s="11" t="s">
        <v>3349</v>
      </c>
    </row>
    <row r="989" ht="25" customHeight="1" spans="1:10">
      <c r="A989" s="10">
        <v>987</v>
      </c>
      <c r="B989" s="11" t="s">
        <v>3350</v>
      </c>
      <c r="C989" s="129" t="s">
        <v>3303</v>
      </c>
      <c r="D989" s="12" t="s">
        <v>1629</v>
      </c>
      <c r="E989" s="12" t="s">
        <v>403</v>
      </c>
      <c r="F989" s="15" t="s">
        <v>3351</v>
      </c>
      <c r="G989" s="11" t="s">
        <v>20</v>
      </c>
      <c r="H989" s="18" t="s">
        <v>16</v>
      </c>
      <c r="I989" s="16">
        <v>42614</v>
      </c>
      <c r="J989" s="11" t="s">
        <v>3352</v>
      </c>
    </row>
    <row r="990" ht="25" customHeight="1" spans="1:10">
      <c r="A990" s="10">
        <v>988</v>
      </c>
      <c r="B990" s="11" t="s">
        <v>3353</v>
      </c>
      <c r="C990" s="129" t="s">
        <v>3303</v>
      </c>
      <c r="D990" s="12" t="s">
        <v>1629</v>
      </c>
      <c r="E990" s="12" t="s">
        <v>403</v>
      </c>
      <c r="F990" s="15" t="s">
        <v>3354</v>
      </c>
      <c r="G990" s="11" t="s">
        <v>20</v>
      </c>
      <c r="H990" s="18" t="s">
        <v>16</v>
      </c>
      <c r="I990" s="16">
        <v>43709</v>
      </c>
      <c r="J990" s="11" t="s">
        <v>3355</v>
      </c>
    </row>
    <row r="991" ht="25" customHeight="1" spans="1:10">
      <c r="A991" s="10">
        <v>989</v>
      </c>
      <c r="B991" s="41" t="s">
        <v>3356</v>
      </c>
      <c r="C991" s="19" t="s">
        <v>3357</v>
      </c>
      <c r="D991" s="12" t="s">
        <v>3358</v>
      </c>
      <c r="E991" s="12" t="s">
        <v>24</v>
      </c>
      <c r="F991" s="290" t="s">
        <v>3359</v>
      </c>
      <c r="G991" s="11" t="s">
        <v>15</v>
      </c>
      <c r="H991" s="18" t="s">
        <v>16</v>
      </c>
      <c r="I991" s="88">
        <v>43345</v>
      </c>
      <c r="J991" s="11" t="s">
        <v>3360</v>
      </c>
    </row>
    <row r="992" ht="25" customHeight="1" spans="1:10">
      <c r="A992" s="10">
        <v>990</v>
      </c>
      <c r="B992" s="41" t="s">
        <v>3361</v>
      </c>
      <c r="C992" s="19" t="s">
        <v>3357</v>
      </c>
      <c r="D992" s="12" t="s">
        <v>3358</v>
      </c>
      <c r="E992" s="12" t="s">
        <v>24</v>
      </c>
      <c r="F992" s="290" t="s">
        <v>3362</v>
      </c>
      <c r="G992" s="11" t="s">
        <v>15</v>
      </c>
      <c r="H992" s="18" t="s">
        <v>16</v>
      </c>
      <c r="I992" s="88">
        <v>43345</v>
      </c>
      <c r="J992" s="11" t="s">
        <v>3363</v>
      </c>
    </row>
    <row r="993" ht="25" customHeight="1" spans="1:10">
      <c r="A993" s="10">
        <v>991</v>
      </c>
      <c r="B993" s="41" t="s">
        <v>3364</v>
      </c>
      <c r="C993" s="19" t="s">
        <v>3357</v>
      </c>
      <c r="D993" s="13" t="s">
        <v>3365</v>
      </c>
      <c r="E993" s="13" t="s">
        <v>95</v>
      </c>
      <c r="F993" s="85" t="s">
        <v>3366</v>
      </c>
      <c r="G993" s="41" t="s">
        <v>15</v>
      </c>
      <c r="H993" s="18" t="s">
        <v>16</v>
      </c>
      <c r="I993" s="88">
        <v>42979</v>
      </c>
      <c r="J993" s="11" t="s">
        <v>3367</v>
      </c>
    </row>
    <row r="994" ht="25" customHeight="1" spans="1:10">
      <c r="A994" s="10">
        <v>992</v>
      </c>
      <c r="B994" s="41" t="s">
        <v>3368</v>
      </c>
      <c r="C994" s="19" t="s">
        <v>3357</v>
      </c>
      <c r="D994" s="13" t="s">
        <v>3365</v>
      </c>
      <c r="E994" s="13" t="s">
        <v>105</v>
      </c>
      <c r="F994" s="300" t="s">
        <v>3369</v>
      </c>
      <c r="G994" s="41" t="s">
        <v>15</v>
      </c>
      <c r="H994" s="18" t="s">
        <v>16</v>
      </c>
      <c r="I994" s="88">
        <v>43345</v>
      </c>
      <c r="J994" s="11" t="s">
        <v>3370</v>
      </c>
    </row>
    <row r="995" ht="25" customHeight="1" spans="1:10">
      <c r="A995" s="10">
        <v>993</v>
      </c>
      <c r="B995" s="41" t="s">
        <v>3371</v>
      </c>
      <c r="C995" s="19" t="s">
        <v>3357</v>
      </c>
      <c r="D995" s="13" t="s">
        <v>3372</v>
      </c>
      <c r="E995" s="13" t="s">
        <v>135</v>
      </c>
      <c r="F995" s="85" t="s">
        <v>3373</v>
      </c>
      <c r="G995" s="41" t="s">
        <v>20</v>
      </c>
      <c r="H995" s="18" t="s">
        <v>16</v>
      </c>
      <c r="I995" s="88">
        <v>42979</v>
      </c>
      <c r="J995" s="11" t="s">
        <v>3374</v>
      </c>
    </row>
    <row r="996" ht="25" customHeight="1" spans="1:10">
      <c r="A996" s="10">
        <v>994</v>
      </c>
      <c r="B996" s="11" t="s">
        <v>3375</v>
      </c>
      <c r="C996" s="19" t="s">
        <v>3357</v>
      </c>
      <c r="D996" s="12" t="s">
        <v>2255</v>
      </c>
      <c r="E996" s="12" t="s">
        <v>1152</v>
      </c>
      <c r="F996" s="290" t="s">
        <v>3376</v>
      </c>
      <c r="G996" s="11" t="s">
        <v>15</v>
      </c>
      <c r="H996" s="18" t="s">
        <v>16</v>
      </c>
      <c r="I996" s="16">
        <v>43344</v>
      </c>
      <c r="J996" s="11" t="s">
        <v>3377</v>
      </c>
    </row>
    <row r="997" ht="25" customHeight="1" spans="1:10">
      <c r="A997" s="10">
        <v>995</v>
      </c>
      <c r="B997" s="11" t="s">
        <v>3378</v>
      </c>
      <c r="C997" s="19" t="s">
        <v>3357</v>
      </c>
      <c r="D997" s="12" t="s">
        <v>2255</v>
      </c>
      <c r="E997" s="12" t="s">
        <v>33</v>
      </c>
      <c r="F997" s="290" t="s">
        <v>3379</v>
      </c>
      <c r="G997" s="11" t="s">
        <v>20</v>
      </c>
      <c r="H997" s="18" t="s">
        <v>16</v>
      </c>
      <c r="I997" s="16">
        <v>42979</v>
      </c>
      <c r="J997" s="11" t="s">
        <v>3380</v>
      </c>
    </row>
    <row r="998" ht="25" customHeight="1" spans="1:10">
      <c r="A998" s="10">
        <v>996</v>
      </c>
      <c r="B998" s="41" t="s">
        <v>3381</v>
      </c>
      <c r="C998" s="19" t="s">
        <v>3357</v>
      </c>
      <c r="D998" s="13" t="s">
        <v>237</v>
      </c>
      <c r="E998" s="13" t="s">
        <v>56</v>
      </c>
      <c r="F998" s="300" t="s">
        <v>3382</v>
      </c>
      <c r="G998" s="41" t="s">
        <v>15</v>
      </c>
      <c r="H998" s="18" t="s">
        <v>16</v>
      </c>
      <c r="I998" s="88">
        <v>43344</v>
      </c>
      <c r="J998" s="11" t="s">
        <v>3383</v>
      </c>
    </row>
    <row r="999" ht="25" customHeight="1" spans="1:10">
      <c r="A999" s="10">
        <v>997</v>
      </c>
      <c r="B999" s="41" t="s">
        <v>3384</v>
      </c>
      <c r="C999" s="19" t="s">
        <v>3357</v>
      </c>
      <c r="D999" s="13" t="s">
        <v>237</v>
      </c>
      <c r="E999" s="13" t="s">
        <v>3385</v>
      </c>
      <c r="F999" s="85" t="s">
        <v>3386</v>
      </c>
      <c r="G999" s="41" t="s">
        <v>15</v>
      </c>
      <c r="H999" s="18" t="s">
        <v>16</v>
      </c>
      <c r="I999" s="88">
        <v>42979</v>
      </c>
      <c r="J999" s="11" t="s">
        <v>3387</v>
      </c>
    </row>
    <row r="1000" ht="25" customHeight="1" spans="1:10">
      <c r="A1000" s="10">
        <v>998</v>
      </c>
      <c r="B1000" s="11" t="s">
        <v>3388</v>
      </c>
      <c r="C1000" s="19" t="s">
        <v>3357</v>
      </c>
      <c r="D1000" s="12" t="s">
        <v>2067</v>
      </c>
      <c r="E1000" s="12" t="s">
        <v>184</v>
      </c>
      <c r="F1000" s="12" t="s">
        <v>3389</v>
      </c>
      <c r="G1000" s="11" t="s">
        <v>20</v>
      </c>
      <c r="H1000" s="18" t="s">
        <v>16</v>
      </c>
      <c r="I1000" s="88">
        <v>43345</v>
      </c>
      <c r="J1000" s="11" t="s">
        <v>3390</v>
      </c>
    </row>
    <row r="1001" ht="25" customHeight="1" spans="1:10">
      <c r="A1001" s="10">
        <v>999</v>
      </c>
      <c r="B1001" s="11" t="s">
        <v>3391</v>
      </c>
      <c r="C1001" s="19" t="s">
        <v>3357</v>
      </c>
      <c r="D1001" s="12" t="s">
        <v>2533</v>
      </c>
      <c r="E1001" s="12" t="s">
        <v>75</v>
      </c>
      <c r="F1001" s="290" t="s">
        <v>3392</v>
      </c>
      <c r="G1001" s="11" t="s">
        <v>20</v>
      </c>
      <c r="H1001" s="18" t="s">
        <v>16</v>
      </c>
      <c r="I1001" s="16">
        <v>43709</v>
      </c>
      <c r="J1001" s="11" t="s">
        <v>3393</v>
      </c>
    </row>
    <row r="1002" ht="25" customHeight="1" spans="1:10">
      <c r="A1002" s="10">
        <v>1000</v>
      </c>
      <c r="B1002" s="11" t="s">
        <v>3394</v>
      </c>
      <c r="C1002" s="19" t="s">
        <v>3395</v>
      </c>
      <c r="D1002" s="12" t="s">
        <v>3396</v>
      </c>
      <c r="E1002" s="12" t="s">
        <v>3397</v>
      </c>
      <c r="F1002" s="290" t="s">
        <v>3398</v>
      </c>
      <c r="G1002" s="11" t="s">
        <v>20</v>
      </c>
      <c r="H1002" s="18" t="s">
        <v>16</v>
      </c>
      <c r="I1002" s="16">
        <v>42979</v>
      </c>
      <c r="J1002" s="11" t="s">
        <v>3399</v>
      </c>
    </row>
    <row r="1003" ht="25" customHeight="1" spans="1:10">
      <c r="A1003" s="10">
        <v>1001</v>
      </c>
      <c r="B1003" s="11" t="s">
        <v>3400</v>
      </c>
      <c r="C1003" s="19" t="s">
        <v>3395</v>
      </c>
      <c r="D1003" s="130" t="s">
        <v>3401</v>
      </c>
      <c r="E1003" s="130" t="s">
        <v>24</v>
      </c>
      <c r="F1003" s="15">
        <v>40413180138</v>
      </c>
      <c r="G1003" s="11" t="s">
        <v>20</v>
      </c>
      <c r="H1003" s="18" t="s">
        <v>16</v>
      </c>
      <c r="I1003" s="136">
        <v>43344</v>
      </c>
      <c r="J1003" s="11" t="s">
        <v>3402</v>
      </c>
    </row>
    <row r="1004" ht="25" customHeight="1" spans="1:10">
      <c r="A1004" s="10">
        <v>1002</v>
      </c>
      <c r="B1004" s="18" t="s">
        <v>3403</v>
      </c>
      <c r="C1004" s="19" t="s">
        <v>3395</v>
      </c>
      <c r="D1004" s="131" t="s">
        <v>3401</v>
      </c>
      <c r="E1004" s="12" t="s">
        <v>62</v>
      </c>
      <c r="F1004" s="15" t="s">
        <v>3404</v>
      </c>
      <c r="G1004" s="132" t="s">
        <v>15</v>
      </c>
      <c r="H1004" s="18" t="s">
        <v>16</v>
      </c>
      <c r="I1004" s="137">
        <v>42979</v>
      </c>
      <c r="J1004" s="11" t="s">
        <v>3405</v>
      </c>
    </row>
    <row r="1005" ht="25" customHeight="1" spans="1:10">
      <c r="A1005" s="10">
        <v>1003</v>
      </c>
      <c r="B1005" s="18" t="s">
        <v>3406</v>
      </c>
      <c r="C1005" s="19" t="s">
        <v>3395</v>
      </c>
      <c r="D1005" s="131" t="s">
        <v>3401</v>
      </c>
      <c r="E1005" s="12" t="s">
        <v>108</v>
      </c>
      <c r="F1005" s="15" t="s">
        <v>3407</v>
      </c>
      <c r="G1005" s="11" t="s">
        <v>20</v>
      </c>
      <c r="H1005" s="18" t="s">
        <v>16</v>
      </c>
      <c r="I1005" s="137">
        <v>42980</v>
      </c>
      <c r="J1005" s="11" t="s">
        <v>3408</v>
      </c>
    </row>
    <row r="1006" ht="25" customHeight="1" spans="1:10">
      <c r="A1006" s="10">
        <v>1004</v>
      </c>
      <c r="B1006" s="18" t="s">
        <v>3409</v>
      </c>
      <c r="C1006" s="19" t="s">
        <v>3395</v>
      </c>
      <c r="D1006" s="15" t="s">
        <v>3401</v>
      </c>
      <c r="E1006" s="12" t="s">
        <v>108</v>
      </c>
      <c r="F1006" s="15" t="s">
        <v>3410</v>
      </c>
      <c r="G1006" s="18" t="s">
        <v>15</v>
      </c>
      <c r="H1006" s="18" t="s">
        <v>16</v>
      </c>
      <c r="I1006" s="18" t="s">
        <v>327</v>
      </c>
      <c r="J1006" s="11" t="s">
        <v>3411</v>
      </c>
    </row>
    <row r="1007" ht="25" customHeight="1" spans="1:10">
      <c r="A1007" s="10">
        <v>1005</v>
      </c>
      <c r="B1007" s="11" t="s">
        <v>3412</v>
      </c>
      <c r="C1007" s="19" t="s">
        <v>3395</v>
      </c>
      <c r="D1007" s="12" t="s">
        <v>3401</v>
      </c>
      <c r="E1007" s="12" t="s">
        <v>62</v>
      </c>
      <c r="F1007" s="15" t="s">
        <v>3413</v>
      </c>
      <c r="G1007" s="11" t="s">
        <v>20</v>
      </c>
      <c r="H1007" s="18" t="s">
        <v>16</v>
      </c>
      <c r="I1007" s="16">
        <v>43344</v>
      </c>
      <c r="J1007" s="11" t="s">
        <v>3414</v>
      </c>
    </row>
    <row r="1008" ht="25" customHeight="1" spans="1:10">
      <c r="A1008" s="10">
        <v>1006</v>
      </c>
      <c r="B1008" s="11" t="s">
        <v>3415</v>
      </c>
      <c r="C1008" s="19" t="s">
        <v>3395</v>
      </c>
      <c r="D1008" s="12" t="s">
        <v>3401</v>
      </c>
      <c r="E1008" s="131" t="s">
        <v>108</v>
      </c>
      <c r="F1008" s="15" t="s">
        <v>3416</v>
      </c>
      <c r="G1008" s="11" t="s">
        <v>15</v>
      </c>
      <c r="H1008" s="18" t="s">
        <v>16</v>
      </c>
      <c r="I1008" s="16">
        <v>43344</v>
      </c>
      <c r="J1008" s="11" t="s">
        <v>3417</v>
      </c>
    </row>
    <row r="1009" ht="25" customHeight="1" spans="1:10">
      <c r="A1009" s="10">
        <v>1007</v>
      </c>
      <c r="B1009" s="299" t="s">
        <v>3418</v>
      </c>
      <c r="C1009" s="19" t="s">
        <v>3395</v>
      </c>
      <c r="D1009" s="12" t="s">
        <v>384</v>
      </c>
      <c r="E1009" s="12" t="s">
        <v>75</v>
      </c>
      <c r="F1009" s="15" t="s">
        <v>3419</v>
      </c>
      <c r="G1009" s="11" t="s">
        <v>20</v>
      </c>
      <c r="H1009" s="18" t="s">
        <v>16</v>
      </c>
      <c r="I1009" s="16">
        <v>43344</v>
      </c>
      <c r="J1009" s="11" t="s">
        <v>3420</v>
      </c>
    </row>
    <row r="1010" ht="25" customHeight="1" spans="1:10">
      <c r="A1010" s="10">
        <v>1008</v>
      </c>
      <c r="B1010" s="299" t="s">
        <v>3421</v>
      </c>
      <c r="C1010" s="19" t="s">
        <v>3395</v>
      </c>
      <c r="D1010" s="12" t="s">
        <v>384</v>
      </c>
      <c r="E1010" s="12" t="s">
        <v>75</v>
      </c>
      <c r="F1010" s="15" t="s">
        <v>3422</v>
      </c>
      <c r="G1010" s="11" t="s">
        <v>20</v>
      </c>
      <c r="H1010" s="18" t="s">
        <v>16</v>
      </c>
      <c r="I1010" s="16">
        <v>43344</v>
      </c>
      <c r="J1010" s="11" t="s">
        <v>3423</v>
      </c>
    </row>
    <row r="1011" ht="25" customHeight="1" spans="1:10">
      <c r="A1011" s="10">
        <v>1009</v>
      </c>
      <c r="B1011" s="299" t="s">
        <v>3424</v>
      </c>
      <c r="C1011" s="19" t="s">
        <v>3395</v>
      </c>
      <c r="D1011" s="12" t="s">
        <v>384</v>
      </c>
      <c r="E1011" s="12" t="s">
        <v>75</v>
      </c>
      <c r="F1011" s="15" t="s">
        <v>3425</v>
      </c>
      <c r="G1011" s="11" t="s">
        <v>20</v>
      </c>
      <c r="H1011" s="18" t="s">
        <v>16</v>
      </c>
      <c r="I1011" s="16">
        <v>43344</v>
      </c>
      <c r="J1011" s="11" t="s">
        <v>3426</v>
      </c>
    </row>
    <row r="1012" ht="25" customHeight="1" spans="1:10">
      <c r="A1012" s="10">
        <v>1010</v>
      </c>
      <c r="B1012" s="11" t="s">
        <v>3427</v>
      </c>
      <c r="C1012" s="19" t="s">
        <v>3395</v>
      </c>
      <c r="D1012" s="12" t="s">
        <v>384</v>
      </c>
      <c r="E1012" s="12" t="s">
        <v>1181</v>
      </c>
      <c r="F1012" s="292" t="s">
        <v>3428</v>
      </c>
      <c r="G1012" s="11" t="s">
        <v>15</v>
      </c>
      <c r="H1012" s="18" t="s">
        <v>16</v>
      </c>
      <c r="I1012" s="16">
        <v>43344</v>
      </c>
      <c r="J1012" s="11" t="s">
        <v>3429</v>
      </c>
    </row>
    <row r="1013" ht="25" customHeight="1" spans="1:10">
      <c r="A1013" s="10">
        <v>1011</v>
      </c>
      <c r="B1013" s="11" t="s">
        <v>3430</v>
      </c>
      <c r="C1013" s="19" t="s">
        <v>3395</v>
      </c>
      <c r="D1013" s="12" t="s">
        <v>384</v>
      </c>
      <c r="E1013" s="12" t="s">
        <v>196</v>
      </c>
      <c r="F1013" s="15" t="s">
        <v>3431</v>
      </c>
      <c r="G1013" s="11" t="s">
        <v>20</v>
      </c>
      <c r="H1013" s="18" t="s">
        <v>16</v>
      </c>
      <c r="I1013" s="16">
        <v>43345</v>
      </c>
      <c r="J1013" s="11" t="s">
        <v>3432</v>
      </c>
    </row>
    <row r="1014" ht="25" customHeight="1" spans="1:10">
      <c r="A1014" s="10">
        <v>1012</v>
      </c>
      <c r="B1014" s="11" t="s">
        <v>3433</v>
      </c>
      <c r="C1014" s="19" t="s">
        <v>3395</v>
      </c>
      <c r="D1014" s="12" t="s">
        <v>384</v>
      </c>
      <c r="E1014" s="12" t="s">
        <v>631</v>
      </c>
      <c r="F1014" s="133" t="s">
        <v>3434</v>
      </c>
      <c r="G1014" s="11" t="s">
        <v>20</v>
      </c>
      <c r="H1014" s="18" t="s">
        <v>16</v>
      </c>
      <c r="I1014" s="16">
        <v>43346</v>
      </c>
      <c r="J1014" s="11" t="s">
        <v>3435</v>
      </c>
    </row>
    <row r="1015" ht="25" customHeight="1" spans="1:10">
      <c r="A1015" s="10">
        <v>1013</v>
      </c>
      <c r="B1015" s="11" t="s">
        <v>3436</v>
      </c>
      <c r="C1015" s="19" t="s">
        <v>3395</v>
      </c>
      <c r="D1015" s="131" t="s">
        <v>1263</v>
      </c>
      <c r="E1015" s="131" t="s">
        <v>78</v>
      </c>
      <c r="F1015" s="12">
        <v>40211180116</v>
      </c>
      <c r="G1015" s="11" t="s">
        <v>20</v>
      </c>
      <c r="H1015" s="18" t="s">
        <v>16</v>
      </c>
      <c r="I1015" s="137">
        <v>43344</v>
      </c>
      <c r="J1015" s="11" t="s">
        <v>3437</v>
      </c>
    </row>
    <row r="1016" ht="25" customHeight="1" spans="1:10">
      <c r="A1016" s="10">
        <v>1014</v>
      </c>
      <c r="B1016" s="11" t="s">
        <v>3438</v>
      </c>
      <c r="C1016" s="19" t="s">
        <v>3395</v>
      </c>
      <c r="D1016" s="131" t="s">
        <v>1263</v>
      </c>
      <c r="E1016" s="12" t="s">
        <v>1688</v>
      </c>
      <c r="F1016" s="12">
        <v>40217180123</v>
      </c>
      <c r="G1016" s="11" t="s">
        <v>15</v>
      </c>
      <c r="H1016" s="18" t="s">
        <v>16</v>
      </c>
      <c r="I1016" s="137">
        <v>43344</v>
      </c>
      <c r="J1016" s="11" t="s">
        <v>3439</v>
      </c>
    </row>
    <row r="1017" ht="25" customHeight="1" spans="1:10">
      <c r="A1017" s="10">
        <v>1015</v>
      </c>
      <c r="B1017" s="11" t="s">
        <v>3440</v>
      </c>
      <c r="C1017" s="19" t="s">
        <v>3395</v>
      </c>
      <c r="D1017" s="131" t="s">
        <v>1263</v>
      </c>
      <c r="E1017" s="12" t="s">
        <v>1688</v>
      </c>
      <c r="F1017" s="12">
        <v>40217180239</v>
      </c>
      <c r="G1017" s="11" t="s">
        <v>20</v>
      </c>
      <c r="H1017" s="18" t="s">
        <v>16</v>
      </c>
      <c r="I1017" s="137">
        <v>43344</v>
      </c>
      <c r="J1017" s="11" t="s">
        <v>3441</v>
      </c>
    </row>
    <row r="1018" ht="25" customHeight="1" spans="1:10">
      <c r="A1018" s="10">
        <v>1016</v>
      </c>
      <c r="B1018" s="11" t="s">
        <v>3442</v>
      </c>
      <c r="C1018" s="19" t="s">
        <v>3395</v>
      </c>
      <c r="D1018" s="12" t="s">
        <v>1263</v>
      </c>
      <c r="E1018" s="12" t="s">
        <v>479</v>
      </c>
      <c r="F1018" s="290" t="s">
        <v>3443</v>
      </c>
      <c r="G1018" s="11" t="s">
        <v>20</v>
      </c>
      <c r="H1018" s="18" t="s">
        <v>16</v>
      </c>
      <c r="I1018" s="16">
        <v>43344</v>
      </c>
      <c r="J1018" s="11" t="s">
        <v>3444</v>
      </c>
    </row>
    <row r="1019" ht="25" customHeight="1" spans="1:10">
      <c r="A1019" s="10">
        <v>1017</v>
      </c>
      <c r="B1019" s="11" t="s">
        <v>3445</v>
      </c>
      <c r="C1019" s="19" t="s">
        <v>3395</v>
      </c>
      <c r="D1019" s="12" t="s">
        <v>1263</v>
      </c>
      <c r="E1019" s="12" t="s">
        <v>360</v>
      </c>
      <c r="F1019" s="12">
        <v>40216180111</v>
      </c>
      <c r="G1019" s="11" t="s">
        <v>20</v>
      </c>
      <c r="H1019" s="18" t="s">
        <v>16</v>
      </c>
      <c r="I1019" s="16">
        <v>43345</v>
      </c>
      <c r="J1019" s="11" t="s">
        <v>3446</v>
      </c>
    </row>
    <row r="1020" ht="25" customHeight="1" spans="1:10">
      <c r="A1020" s="10">
        <v>1018</v>
      </c>
      <c r="B1020" s="134" t="s">
        <v>3447</v>
      </c>
      <c r="C1020" s="19" t="s">
        <v>3395</v>
      </c>
      <c r="D1020" s="130" t="s">
        <v>218</v>
      </c>
      <c r="E1020" s="130" t="s">
        <v>135</v>
      </c>
      <c r="F1020" s="135" t="s">
        <v>3448</v>
      </c>
      <c r="G1020" s="134" t="s">
        <v>20</v>
      </c>
      <c r="H1020" s="18" t="s">
        <v>16</v>
      </c>
      <c r="I1020" s="136">
        <v>43344</v>
      </c>
      <c r="J1020" s="11" t="s">
        <v>3449</v>
      </c>
    </row>
    <row r="1021" ht="25" customHeight="1" spans="1:10">
      <c r="A1021" s="10">
        <v>1019</v>
      </c>
      <c r="B1021" s="11" t="s">
        <v>3450</v>
      </c>
      <c r="C1021" s="19" t="s">
        <v>3395</v>
      </c>
      <c r="D1021" s="12" t="s">
        <v>218</v>
      </c>
      <c r="E1021" s="12" t="s">
        <v>135</v>
      </c>
      <c r="F1021" s="290" t="s">
        <v>3451</v>
      </c>
      <c r="G1021" s="11" t="s">
        <v>20</v>
      </c>
      <c r="H1021" s="18" t="s">
        <v>16</v>
      </c>
      <c r="I1021" s="16">
        <v>42979</v>
      </c>
      <c r="J1021" s="11" t="s">
        <v>3452</v>
      </c>
    </row>
    <row r="1022" ht="25" customHeight="1" spans="1:10">
      <c r="A1022" s="10">
        <v>1020</v>
      </c>
      <c r="B1022" s="11" t="s">
        <v>3453</v>
      </c>
      <c r="C1022" s="19" t="s">
        <v>3395</v>
      </c>
      <c r="D1022" s="12" t="s">
        <v>229</v>
      </c>
      <c r="E1022" s="12" t="s">
        <v>293</v>
      </c>
      <c r="F1022" s="12">
        <v>40415180638</v>
      </c>
      <c r="G1022" s="11" t="s">
        <v>15</v>
      </c>
      <c r="H1022" s="18" t="s">
        <v>16</v>
      </c>
      <c r="I1022" s="16">
        <v>43344</v>
      </c>
      <c r="J1022" s="11" t="s">
        <v>3454</v>
      </c>
    </row>
    <row r="1023" ht="25" customHeight="1" spans="1:10">
      <c r="A1023" s="10">
        <v>1021</v>
      </c>
      <c r="B1023" s="11" t="s">
        <v>3455</v>
      </c>
      <c r="C1023" s="19" t="s">
        <v>3395</v>
      </c>
      <c r="D1023" s="12" t="s">
        <v>229</v>
      </c>
      <c r="E1023" s="12" t="s">
        <v>230</v>
      </c>
      <c r="F1023" s="12">
        <v>40418180205</v>
      </c>
      <c r="G1023" s="11" t="s">
        <v>15</v>
      </c>
      <c r="H1023" s="18" t="s">
        <v>16</v>
      </c>
      <c r="I1023" s="16">
        <v>43344</v>
      </c>
      <c r="J1023" s="11" t="s">
        <v>3456</v>
      </c>
    </row>
    <row r="1024" ht="25" customHeight="1" spans="1:10">
      <c r="A1024" s="10">
        <v>1022</v>
      </c>
      <c r="B1024" s="11" t="s">
        <v>3457</v>
      </c>
      <c r="C1024" s="19" t="s">
        <v>3395</v>
      </c>
      <c r="D1024" s="12" t="s">
        <v>229</v>
      </c>
      <c r="E1024" s="12" t="s">
        <v>230</v>
      </c>
      <c r="F1024" s="290" t="s">
        <v>3458</v>
      </c>
      <c r="G1024" s="11" t="s">
        <v>15</v>
      </c>
      <c r="H1024" s="18" t="s">
        <v>16</v>
      </c>
      <c r="I1024" s="16">
        <v>42979</v>
      </c>
      <c r="J1024" s="11" t="s">
        <v>3459</v>
      </c>
    </row>
    <row r="1025" ht="25" customHeight="1" spans="1:10">
      <c r="A1025" s="10">
        <v>1023</v>
      </c>
      <c r="B1025" s="11" t="s">
        <v>3460</v>
      </c>
      <c r="C1025" s="12" t="s">
        <v>3461</v>
      </c>
      <c r="D1025" s="12" t="s">
        <v>3462</v>
      </c>
      <c r="E1025" s="12" t="s">
        <v>727</v>
      </c>
      <c r="F1025" s="12">
        <v>184042406</v>
      </c>
      <c r="G1025" s="11" t="s">
        <v>20</v>
      </c>
      <c r="H1025" s="11" t="s">
        <v>16</v>
      </c>
      <c r="I1025" s="16">
        <v>43313</v>
      </c>
      <c r="J1025" s="11" t="s">
        <v>3463</v>
      </c>
    </row>
    <row r="1026" ht="25" customHeight="1" spans="1:10">
      <c r="A1026" s="10">
        <v>1024</v>
      </c>
      <c r="B1026" s="11" t="s">
        <v>3464</v>
      </c>
      <c r="C1026" s="12" t="s">
        <v>3461</v>
      </c>
      <c r="D1026" s="12" t="s">
        <v>3462</v>
      </c>
      <c r="E1026" s="12" t="s">
        <v>3465</v>
      </c>
      <c r="F1026" s="12">
        <v>184030566</v>
      </c>
      <c r="G1026" s="11" t="s">
        <v>20</v>
      </c>
      <c r="H1026" s="11" t="s">
        <v>16</v>
      </c>
      <c r="I1026" s="16">
        <v>43314</v>
      </c>
      <c r="J1026" s="11" t="s">
        <v>3466</v>
      </c>
    </row>
    <row r="1027" ht="25" customHeight="1" spans="1:10">
      <c r="A1027" s="10">
        <v>1025</v>
      </c>
      <c r="B1027" s="11" t="s">
        <v>3467</v>
      </c>
      <c r="C1027" s="12" t="s">
        <v>3461</v>
      </c>
      <c r="D1027" s="12" t="s">
        <v>1522</v>
      </c>
      <c r="E1027" s="12" t="s">
        <v>377</v>
      </c>
      <c r="F1027" s="12">
        <v>184050078</v>
      </c>
      <c r="G1027" s="11" t="s">
        <v>20</v>
      </c>
      <c r="H1027" s="11" t="s">
        <v>16</v>
      </c>
      <c r="I1027" s="16">
        <v>43315</v>
      </c>
      <c r="J1027" s="11" t="s">
        <v>3468</v>
      </c>
    </row>
    <row r="1028" ht="25" customHeight="1" spans="1:10">
      <c r="A1028" s="10">
        <v>1026</v>
      </c>
      <c r="B1028" s="18" t="s">
        <v>3469</v>
      </c>
      <c r="C1028" s="12" t="s">
        <v>3461</v>
      </c>
      <c r="D1028" s="15" t="s">
        <v>432</v>
      </c>
      <c r="E1028" s="15" t="s">
        <v>433</v>
      </c>
      <c r="F1028" s="15">
        <v>185012030</v>
      </c>
      <c r="G1028" s="18" t="s">
        <v>20</v>
      </c>
      <c r="H1028" s="18" t="s">
        <v>16</v>
      </c>
      <c r="I1028" s="18" t="s">
        <v>2782</v>
      </c>
      <c r="J1028" s="11" t="s">
        <v>3470</v>
      </c>
    </row>
    <row r="1029" ht="25" customHeight="1" spans="1:10">
      <c r="A1029" s="10">
        <v>1027</v>
      </c>
      <c r="B1029" s="18" t="s">
        <v>3471</v>
      </c>
      <c r="C1029" s="12" t="s">
        <v>3461</v>
      </c>
      <c r="D1029" s="15" t="s">
        <v>432</v>
      </c>
      <c r="E1029" s="15" t="s">
        <v>433</v>
      </c>
      <c r="F1029" s="15">
        <v>175010381</v>
      </c>
      <c r="G1029" s="18" t="s">
        <v>20</v>
      </c>
      <c r="H1029" s="18" t="s">
        <v>16</v>
      </c>
      <c r="I1029" s="18" t="s">
        <v>2782</v>
      </c>
      <c r="J1029" s="11" t="s">
        <v>3472</v>
      </c>
    </row>
    <row r="1030" ht="25" customHeight="1" spans="1:10">
      <c r="A1030" s="10">
        <v>1028</v>
      </c>
      <c r="B1030" s="18" t="s">
        <v>3473</v>
      </c>
      <c r="C1030" s="12" t="s">
        <v>3461</v>
      </c>
      <c r="D1030" s="15" t="s">
        <v>432</v>
      </c>
      <c r="E1030" s="15" t="s">
        <v>433</v>
      </c>
      <c r="F1030" s="15">
        <v>195012695</v>
      </c>
      <c r="G1030" s="18" t="s">
        <v>20</v>
      </c>
      <c r="H1030" s="18" t="s">
        <v>16</v>
      </c>
      <c r="I1030" s="18" t="s">
        <v>917</v>
      </c>
      <c r="J1030" s="11" t="s">
        <v>3474</v>
      </c>
    </row>
    <row r="1031" ht="25" customHeight="1" spans="1:10">
      <c r="A1031" s="10">
        <v>1029</v>
      </c>
      <c r="B1031" s="11" t="s">
        <v>3475</v>
      </c>
      <c r="C1031" s="12" t="s">
        <v>3461</v>
      </c>
      <c r="D1031" s="12" t="s">
        <v>2205</v>
      </c>
      <c r="E1031" s="12" t="s">
        <v>2206</v>
      </c>
      <c r="F1031" s="15" t="s">
        <v>3476</v>
      </c>
      <c r="G1031" s="11" t="s">
        <v>15</v>
      </c>
      <c r="H1031" s="11" t="s">
        <v>16</v>
      </c>
      <c r="I1031" s="18" t="s">
        <v>2782</v>
      </c>
      <c r="J1031" s="11" t="s">
        <v>3477</v>
      </c>
    </row>
    <row r="1032" ht="25" customHeight="1" spans="1:10">
      <c r="A1032" s="10">
        <v>1030</v>
      </c>
      <c r="B1032" s="11" t="s">
        <v>3478</v>
      </c>
      <c r="C1032" s="12" t="s">
        <v>3461</v>
      </c>
      <c r="D1032" s="12" t="s">
        <v>3479</v>
      </c>
      <c r="E1032" s="12" t="s">
        <v>433</v>
      </c>
      <c r="F1032" s="15">
        <v>185010653</v>
      </c>
      <c r="G1032" s="11" t="s">
        <v>20</v>
      </c>
      <c r="H1032" s="11" t="s">
        <v>16</v>
      </c>
      <c r="I1032" s="18" t="s">
        <v>2782</v>
      </c>
      <c r="J1032" s="11" t="s">
        <v>3480</v>
      </c>
    </row>
    <row r="1033" ht="25" customHeight="1" spans="1:10">
      <c r="A1033" s="10">
        <v>1031</v>
      </c>
      <c r="B1033" s="11" t="s">
        <v>3481</v>
      </c>
      <c r="C1033" s="12" t="s">
        <v>3461</v>
      </c>
      <c r="D1033" s="12" t="s">
        <v>3479</v>
      </c>
      <c r="E1033" s="12" t="s">
        <v>3482</v>
      </c>
      <c r="F1033" s="15">
        <v>184110016</v>
      </c>
      <c r="G1033" s="11" t="s">
        <v>15</v>
      </c>
      <c r="H1033" s="11" t="s">
        <v>16</v>
      </c>
      <c r="I1033" s="16">
        <v>43313</v>
      </c>
      <c r="J1033" s="11" t="s">
        <v>3483</v>
      </c>
    </row>
    <row r="1034" ht="25" customHeight="1" spans="1:10">
      <c r="A1034" s="10">
        <v>1032</v>
      </c>
      <c r="B1034" s="11" t="s">
        <v>3484</v>
      </c>
      <c r="C1034" s="12" t="s">
        <v>3461</v>
      </c>
      <c r="D1034" s="12" t="s">
        <v>3485</v>
      </c>
      <c r="E1034" s="12" t="s">
        <v>1526</v>
      </c>
      <c r="F1034" s="12">
        <v>185021446</v>
      </c>
      <c r="G1034" s="11" t="s">
        <v>20</v>
      </c>
      <c r="H1034" s="11" t="s">
        <v>16</v>
      </c>
      <c r="I1034" s="16">
        <v>43313</v>
      </c>
      <c r="J1034" s="11" t="s">
        <v>3486</v>
      </c>
    </row>
    <row r="1035" ht="25" customHeight="1" spans="1:10">
      <c r="A1035" s="10">
        <v>1033</v>
      </c>
      <c r="B1035" s="11" t="s">
        <v>3487</v>
      </c>
      <c r="C1035" s="12" t="s">
        <v>3461</v>
      </c>
      <c r="D1035" s="12" t="s">
        <v>3485</v>
      </c>
      <c r="E1035" s="12" t="s">
        <v>1526</v>
      </c>
      <c r="F1035" s="12">
        <v>185021536</v>
      </c>
      <c r="G1035" s="11" t="s">
        <v>20</v>
      </c>
      <c r="H1035" s="11" t="s">
        <v>16</v>
      </c>
      <c r="I1035" s="16">
        <v>43313</v>
      </c>
      <c r="J1035" s="11" t="s">
        <v>3488</v>
      </c>
    </row>
    <row r="1036" ht="25" customHeight="1" spans="1:10">
      <c r="A1036" s="10">
        <v>1034</v>
      </c>
      <c r="B1036" s="11" t="s">
        <v>3489</v>
      </c>
      <c r="C1036" s="12" t="s">
        <v>3461</v>
      </c>
      <c r="D1036" s="12" t="s">
        <v>3485</v>
      </c>
      <c r="E1036" s="12" t="s">
        <v>1526</v>
      </c>
      <c r="F1036" s="12">
        <v>195020804</v>
      </c>
      <c r="G1036" s="11" t="s">
        <v>15</v>
      </c>
      <c r="H1036" s="11" t="s">
        <v>16</v>
      </c>
      <c r="I1036" s="16">
        <v>43709</v>
      </c>
      <c r="J1036" s="11" t="s">
        <v>3490</v>
      </c>
    </row>
    <row r="1037" ht="25" customHeight="1" spans="1:10">
      <c r="A1037" s="10">
        <v>1035</v>
      </c>
      <c r="B1037" s="11" t="s">
        <v>3491</v>
      </c>
      <c r="C1037" s="12" t="s">
        <v>3461</v>
      </c>
      <c r="D1037" s="12" t="s">
        <v>415</v>
      </c>
      <c r="E1037" s="12" t="s">
        <v>416</v>
      </c>
      <c r="F1037" s="12" t="s">
        <v>3492</v>
      </c>
      <c r="G1037" s="11" t="s">
        <v>20</v>
      </c>
      <c r="H1037" s="11" t="s">
        <v>16</v>
      </c>
      <c r="I1037" s="16">
        <v>43709</v>
      </c>
      <c r="J1037" s="11" t="s">
        <v>3493</v>
      </c>
    </row>
    <row r="1038" ht="25" customHeight="1" spans="1:10">
      <c r="A1038" s="10">
        <v>1036</v>
      </c>
      <c r="B1038" s="11" t="s">
        <v>3494</v>
      </c>
      <c r="C1038" s="12" t="s">
        <v>3461</v>
      </c>
      <c r="D1038" s="12" t="s">
        <v>415</v>
      </c>
      <c r="E1038" s="12" t="s">
        <v>78</v>
      </c>
      <c r="F1038" s="12" t="s">
        <v>3495</v>
      </c>
      <c r="G1038" s="11" t="s">
        <v>20</v>
      </c>
      <c r="H1038" s="11" t="s">
        <v>16</v>
      </c>
      <c r="I1038" s="16">
        <v>43344</v>
      </c>
      <c r="J1038" s="11" t="s">
        <v>3496</v>
      </c>
    </row>
    <row r="1039" ht="25" customHeight="1" spans="1:10">
      <c r="A1039" s="10">
        <v>1037</v>
      </c>
      <c r="B1039" s="18" t="s">
        <v>3497</v>
      </c>
      <c r="C1039" s="12" t="s">
        <v>3461</v>
      </c>
      <c r="D1039" s="15" t="s">
        <v>551</v>
      </c>
      <c r="E1039" s="15" t="s">
        <v>403</v>
      </c>
      <c r="F1039" s="15" t="s">
        <v>3498</v>
      </c>
      <c r="G1039" s="18" t="s">
        <v>20</v>
      </c>
      <c r="H1039" s="18" t="s">
        <v>16</v>
      </c>
      <c r="I1039" s="16">
        <v>43344</v>
      </c>
      <c r="J1039" s="11" t="s">
        <v>3499</v>
      </c>
    </row>
    <row r="1040" ht="25" customHeight="1" spans="1:10">
      <c r="A1040" s="10">
        <v>1038</v>
      </c>
      <c r="B1040" s="18" t="s">
        <v>3500</v>
      </c>
      <c r="C1040" s="12" t="s">
        <v>3461</v>
      </c>
      <c r="D1040" s="15" t="s">
        <v>551</v>
      </c>
      <c r="E1040" s="15" t="s">
        <v>403</v>
      </c>
      <c r="F1040" s="15">
        <v>184063218</v>
      </c>
      <c r="G1040" s="18" t="s">
        <v>20</v>
      </c>
      <c r="H1040" s="18" t="s">
        <v>16</v>
      </c>
      <c r="I1040" s="16">
        <v>43345</v>
      </c>
      <c r="J1040" s="11" t="s">
        <v>3501</v>
      </c>
    </row>
    <row r="1041" ht="25" customHeight="1" spans="1:10">
      <c r="A1041" s="10">
        <v>1039</v>
      </c>
      <c r="B1041" s="18" t="s">
        <v>3502</v>
      </c>
      <c r="C1041" s="12" t="s">
        <v>3461</v>
      </c>
      <c r="D1041" s="15" t="s">
        <v>551</v>
      </c>
      <c r="E1041" s="15" t="s">
        <v>403</v>
      </c>
      <c r="F1041" s="15">
        <v>194061171</v>
      </c>
      <c r="G1041" s="18" t="s">
        <v>20</v>
      </c>
      <c r="H1041" s="18" t="s">
        <v>16</v>
      </c>
      <c r="I1041" s="16">
        <v>43711</v>
      </c>
      <c r="J1041" s="11" t="s">
        <v>3503</v>
      </c>
    </row>
    <row r="1042" ht="25" customHeight="1" spans="1:10">
      <c r="A1042" s="10">
        <v>1040</v>
      </c>
      <c r="B1042" s="11" t="s">
        <v>3504</v>
      </c>
      <c r="C1042" s="12" t="s">
        <v>3461</v>
      </c>
      <c r="D1042" s="12" t="s">
        <v>3485</v>
      </c>
      <c r="E1042" s="12" t="s">
        <v>1526</v>
      </c>
      <c r="F1042" s="12">
        <v>175020489</v>
      </c>
      <c r="G1042" s="11" t="s">
        <v>20</v>
      </c>
      <c r="H1042" s="11" t="s">
        <v>16</v>
      </c>
      <c r="I1042" s="16">
        <v>42948</v>
      </c>
      <c r="J1042" s="11" t="s">
        <v>3505</v>
      </c>
    </row>
    <row r="1043" ht="25" customHeight="1" spans="1:10">
      <c r="A1043" s="10">
        <v>1041</v>
      </c>
      <c r="B1043" s="11" t="s">
        <v>3506</v>
      </c>
      <c r="C1043" s="12" t="s">
        <v>3461</v>
      </c>
      <c r="D1043" s="12" t="s">
        <v>2205</v>
      </c>
      <c r="E1043" s="12" t="s">
        <v>2206</v>
      </c>
      <c r="F1043" s="12">
        <v>175070017</v>
      </c>
      <c r="G1043" s="11" t="s">
        <v>20</v>
      </c>
      <c r="H1043" s="11" t="s">
        <v>16</v>
      </c>
      <c r="I1043" s="16">
        <v>42948</v>
      </c>
      <c r="J1043" s="11" t="s">
        <v>3507</v>
      </c>
    </row>
    <row r="1044" ht="25" customHeight="1" spans="1:10">
      <c r="A1044" s="10">
        <v>1042</v>
      </c>
      <c r="B1044" s="299" t="s">
        <v>3508</v>
      </c>
      <c r="C1044" s="12" t="s">
        <v>3461</v>
      </c>
      <c r="D1044" s="12" t="s">
        <v>3479</v>
      </c>
      <c r="E1044" s="12" t="s">
        <v>433</v>
      </c>
      <c r="F1044" s="12">
        <v>175010098</v>
      </c>
      <c r="G1044" s="11" t="s">
        <v>20</v>
      </c>
      <c r="H1044" s="16" t="s">
        <v>16</v>
      </c>
      <c r="I1044" s="16">
        <v>42949</v>
      </c>
      <c r="J1044" s="11" t="s">
        <v>3509</v>
      </c>
    </row>
    <row r="1045" ht="25" customHeight="1" spans="1:10">
      <c r="A1045" s="10">
        <v>1043</v>
      </c>
      <c r="B1045" s="11" t="s">
        <v>3510</v>
      </c>
      <c r="C1045" s="12" t="s">
        <v>3461</v>
      </c>
      <c r="D1045" s="12" t="s">
        <v>432</v>
      </c>
      <c r="E1045" s="12" t="s">
        <v>433</v>
      </c>
      <c r="F1045" s="12">
        <v>175010726</v>
      </c>
      <c r="G1045" s="11" t="s">
        <v>20</v>
      </c>
      <c r="H1045" s="11" t="s">
        <v>16</v>
      </c>
      <c r="I1045" s="11" t="s">
        <v>327</v>
      </c>
      <c r="J1045" s="11" t="s">
        <v>3511</v>
      </c>
    </row>
    <row r="1046" ht="25" customHeight="1" spans="1:10">
      <c r="A1046" s="10">
        <v>1044</v>
      </c>
      <c r="B1046" s="11" t="s">
        <v>3512</v>
      </c>
      <c r="C1046" s="12" t="s">
        <v>3513</v>
      </c>
      <c r="D1046" s="12" t="s">
        <v>74</v>
      </c>
      <c r="E1046" s="12" t="s">
        <v>3514</v>
      </c>
      <c r="F1046" s="12">
        <v>17870512</v>
      </c>
      <c r="G1046" s="11" t="s">
        <v>15</v>
      </c>
      <c r="H1046" s="11" t="s">
        <v>16</v>
      </c>
      <c r="I1046" s="18" t="s">
        <v>327</v>
      </c>
      <c r="J1046" s="11" t="s">
        <v>3515</v>
      </c>
    </row>
    <row r="1047" ht="25" customHeight="1" spans="1:10">
      <c r="A1047" s="10">
        <v>1045</v>
      </c>
      <c r="B1047" s="11" t="s">
        <v>3516</v>
      </c>
      <c r="C1047" s="12" t="s">
        <v>3513</v>
      </c>
      <c r="D1047" s="12" t="s">
        <v>74</v>
      </c>
      <c r="E1047" s="12" t="s">
        <v>482</v>
      </c>
      <c r="F1047" s="12">
        <v>18873095</v>
      </c>
      <c r="G1047" s="11" t="s">
        <v>15</v>
      </c>
      <c r="H1047" s="11" t="s">
        <v>16</v>
      </c>
      <c r="I1047" s="16">
        <v>43344</v>
      </c>
      <c r="J1047" s="11" t="s">
        <v>3517</v>
      </c>
    </row>
    <row r="1048" ht="25" customHeight="1" spans="1:10">
      <c r="A1048" s="10">
        <v>1046</v>
      </c>
      <c r="B1048" s="11" t="s">
        <v>3518</v>
      </c>
      <c r="C1048" s="12" t="s">
        <v>3513</v>
      </c>
      <c r="D1048" s="12" t="s">
        <v>74</v>
      </c>
      <c r="E1048" s="12" t="s">
        <v>479</v>
      </c>
      <c r="F1048" s="12">
        <v>18872023</v>
      </c>
      <c r="G1048" s="11" t="s">
        <v>20</v>
      </c>
      <c r="H1048" s="11" t="s">
        <v>16</v>
      </c>
      <c r="I1048" s="16">
        <v>43344</v>
      </c>
      <c r="J1048" s="11" t="s">
        <v>3519</v>
      </c>
    </row>
    <row r="1049" ht="25" customHeight="1" spans="1:10">
      <c r="A1049" s="10">
        <v>1047</v>
      </c>
      <c r="B1049" s="11" t="s">
        <v>3520</v>
      </c>
      <c r="C1049" s="12" t="s">
        <v>3513</v>
      </c>
      <c r="D1049" s="12" t="s">
        <v>74</v>
      </c>
      <c r="E1049" s="12" t="s">
        <v>78</v>
      </c>
      <c r="F1049" s="12">
        <v>19871038</v>
      </c>
      <c r="G1049" s="11" t="s">
        <v>20</v>
      </c>
      <c r="H1049" s="11" t="s">
        <v>16</v>
      </c>
      <c r="I1049" s="16">
        <v>43709</v>
      </c>
      <c r="J1049" s="11" t="s">
        <v>3521</v>
      </c>
    </row>
    <row r="1050" ht="25" customHeight="1" spans="1:10">
      <c r="A1050" s="10">
        <v>1048</v>
      </c>
      <c r="B1050" s="11" t="s">
        <v>3522</v>
      </c>
      <c r="C1050" s="12" t="s">
        <v>3513</v>
      </c>
      <c r="D1050" s="12" t="s">
        <v>74</v>
      </c>
      <c r="E1050" s="12" t="s">
        <v>479</v>
      </c>
      <c r="F1050" s="12">
        <v>19872224</v>
      </c>
      <c r="G1050" s="11" t="s">
        <v>20</v>
      </c>
      <c r="H1050" s="11" t="s">
        <v>16</v>
      </c>
      <c r="I1050" s="16">
        <v>43709</v>
      </c>
      <c r="J1050" s="11" t="s">
        <v>3523</v>
      </c>
    </row>
    <row r="1051" ht="25" customHeight="1" spans="1:10">
      <c r="A1051" s="10">
        <v>1049</v>
      </c>
      <c r="B1051" s="11" t="s">
        <v>3524</v>
      </c>
      <c r="C1051" s="12" t="s">
        <v>3513</v>
      </c>
      <c r="D1051" s="12" t="s">
        <v>3525</v>
      </c>
      <c r="E1051" s="12" t="s">
        <v>887</v>
      </c>
      <c r="F1051" s="12">
        <v>17844054</v>
      </c>
      <c r="G1051" s="11" t="s">
        <v>15</v>
      </c>
      <c r="H1051" s="11" t="s">
        <v>16</v>
      </c>
      <c r="I1051" s="18" t="s">
        <v>327</v>
      </c>
      <c r="J1051" s="11" t="s">
        <v>3526</v>
      </c>
    </row>
    <row r="1052" ht="25" customHeight="1" spans="1:10">
      <c r="A1052" s="10">
        <v>1050</v>
      </c>
      <c r="B1052" s="11" t="s">
        <v>3527</v>
      </c>
      <c r="C1052" s="12" t="s">
        <v>3513</v>
      </c>
      <c r="D1052" s="12" t="s">
        <v>3525</v>
      </c>
      <c r="E1052" s="12" t="s">
        <v>3385</v>
      </c>
      <c r="F1052" s="12" t="s">
        <v>3528</v>
      </c>
      <c r="G1052" s="11" t="s">
        <v>15</v>
      </c>
      <c r="H1052" s="11" t="s">
        <v>16</v>
      </c>
      <c r="I1052" s="17">
        <v>42979</v>
      </c>
      <c r="J1052" s="11" t="s">
        <v>3529</v>
      </c>
    </row>
    <row r="1053" ht="25" customHeight="1" spans="1:10">
      <c r="A1053" s="10">
        <v>1051</v>
      </c>
      <c r="B1053" s="101" t="s">
        <v>3530</v>
      </c>
      <c r="C1053" s="12" t="s">
        <v>3513</v>
      </c>
      <c r="D1053" s="40" t="s">
        <v>3531</v>
      </c>
      <c r="E1053" s="40" t="s">
        <v>184</v>
      </c>
      <c r="F1053" s="40">
        <v>18832038</v>
      </c>
      <c r="G1053" s="101" t="s">
        <v>20</v>
      </c>
      <c r="H1053" s="101" t="s">
        <v>16</v>
      </c>
      <c r="I1053" s="89">
        <v>43344</v>
      </c>
      <c r="J1053" s="11" t="s">
        <v>3532</v>
      </c>
    </row>
    <row r="1054" ht="25" customHeight="1" spans="1:10">
      <c r="A1054" s="10">
        <v>1052</v>
      </c>
      <c r="B1054" s="101" t="s">
        <v>3533</v>
      </c>
      <c r="C1054" s="12" t="s">
        <v>3513</v>
      </c>
      <c r="D1054" s="40" t="s">
        <v>3531</v>
      </c>
      <c r="E1054" s="40" t="s">
        <v>1688</v>
      </c>
      <c r="F1054" s="40">
        <v>19832043</v>
      </c>
      <c r="G1054" s="101" t="s">
        <v>20</v>
      </c>
      <c r="H1054" s="101" t="s">
        <v>16</v>
      </c>
      <c r="I1054" s="89">
        <v>43709</v>
      </c>
      <c r="J1054" s="11" t="s">
        <v>3534</v>
      </c>
    </row>
    <row r="1055" ht="25" customHeight="1" spans="1:10">
      <c r="A1055" s="10">
        <v>1053</v>
      </c>
      <c r="B1055" s="101" t="s">
        <v>3535</v>
      </c>
      <c r="C1055" s="12" t="s">
        <v>3513</v>
      </c>
      <c r="D1055" s="40" t="s">
        <v>3531</v>
      </c>
      <c r="E1055" s="40" t="s">
        <v>1688</v>
      </c>
      <c r="F1055" s="40" t="s">
        <v>3536</v>
      </c>
      <c r="G1055" s="101" t="s">
        <v>20</v>
      </c>
      <c r="H1055" s="101" t="s">
        <v>16</v>
      </c>
      <c r="I1055" s="89">
        <v>43344</v>
      </c>
      <c r="J1055" s="11" t="s">
        <v>3537</v>
      </c>
    </row>
    <row r="1056" ht="25" customHeight="1" spans="1:10">
      <c r="A1056" s="10">
        <v>1054</v>
      </c>
      <c r="B1056" s="11" t="s">
        <v>3538</v>
      </c>
      <c r="C1056" s="12" t="s">
        <v>3513</v>
      </c>
      <c r="D1056" s="12" t="s">
        <v>3539</v>
      </c>
      <c r="E1056" s="12" t="s">
        <v>24</v>
      </c>
      <c r="F1056" s="15">
        <v>18813279</v>
      </c>
      <c r="G1056" s="11" t="s">
        <v>20</v>
      </c>
      <c r="H1056" s="11" t="s">
        <v>16</v>
      </c>
      <c r="I1056" s="16">
        <v>43344</v>
      </c>
      <c r="J1056" s="11" t="s">
        <v>3540</v>
      </c>
    </row>
    <row r="1057" ht="25" customHeight="1" spans="1:10">
      <c r="A1057" s="10">
        <v>1055</v>
      </c>
      <c r="B1057" s="11" t="s">
        <v>3541</v>
      </c>
      <c r="C1057" s="12" t="s">
        <v>3513</v>
      </c>
      <c r="D1057" s="12" t="s">
        <v>3539</v>
      </c>
      <c r="E1057" s="12" t="s">
        <v>105</v>
      </c>
      <c r="F1057" s="12">
        <v>17811145</v>
      </c>
      <c r="G1057" s="11" t="s">
        <v>20</v>
      </c>
      <c r="H1057" s="11" t="s">
        <v>16</v>
      </c>
      <c r="I1057" s="16">
        <v>42979</v>
      </c>
      <c r="J1057" s="11" t="s">
        <v>3542</v>
      </c>
    </row>
    <row r="1058" ht="25" customHeight="1" spans="1:10">
      <c r="A1058" s="10">
        <v>1056</v>
      </c>
      <c r="B1058" s="11" t="s">
        <v>3543</v>
      </c>
      <c r="C1058" s="12" t="s">
        <v>3513</v>
      </c>
      <c r="D1058" s="12" t="s">
        <v>3539</v>
      </c>
      <c r="E1058" s="12" t="s">
        <v>105</v>
      </c>
      <c r="F1058" s="12">
        <v>19811010</v>
      </c>
      <c r="G1058" s="11" t="s">
        <v>15</v>
      </c>
      <c r="H1058" s="11" t="s">
        <v>16</v>
      </c>
      <c r="I1058" s="16">
        <v>43709</v>
      </c>
      <c r="J1058" s="11" t="s">
        <v>3544</v>
      </c>
    </row>
    <row r="1059" ht="25" customHeight="1" spans="1:10">
      <c r="A1059" s="10">
        <v>1057</v>
      </c>
      <c r="B1059" s="11" t="s">
        <v>3545</v>
      </c>
      <c r="C1059" s="12" t="s">
        <v>3513</v>
      </c>
      <c r="D1059" s="12" t="s">
        <v>3546</v>
      </c>
      <c r="E1059" s="12" t="s">
        <v>205</v>
      </c>
      <c r="F1059" s="12">
        <v>18853058</v>
      </c>
      <c r="G1059" s="11" t="s">
        <v>20</v>
      </c>
      <c r="H1059" s="11" t="s">
        <v>16</v>
      </c>
      <c r="I1059" s="16">
        <v>43344</v>
      </c>
      <c r="J1059" s="11" t="s">
        <v>3547</v>
      </c>
    </row>
    <row r="1060" ht="25" customHeight="1" spans="1:10">
      <c r="A1060" s="10">
        <v>1058</v>
      </c>
      <c r="B1060" s="11" t="s">
        <v>3548</v>
      </c>
      <c r="C1060" s="12" t="s">
        <v>3513</v>
      </c>
      <c r="D1060" s="12" t="s">
        <v>3546</v>
      </c>
      <c r="E1060" s="12" t="s">
        <v>108</v>
      </c>
      <c r="F1060" s="12">
        <v>17851125</v>
      </c>
      <c r="G1060" s="11" t="s">
        <v>20</v>
      </c>
      <c r="H1060" s="11" t="s">
        <v>16</v>
      </c>
      <c r="I1060" s="16">
        <v>42979</v>
      </c>
      <c r="J1060" s="11" t="s">
        <v>3549</v>
      </c>
    </row>
    <row r="1061" ht="25" customHeight="1" spans="1:10">
      <c r="A1061" s="10">
        <v>1059</v>
      </c>
      <c r="B1061" s="11" t="s">
        <v>3550</v>
      </c>
      <c r="C1061" s="12" t="s">
        <v>3513</v>
      </c>
      <c r="D1061" s="12" t="s">
        <v>3546</v>
      </c>
      <c r="E1061" s="12" t="s">
        <v>2286</v>
      </c>
      <c r="F1061" s="12">
        <v>19854085</v>
      </c>
      <c r="G1061" s="11" t="s">
        <v>20</v>
      </c>
      <c r="H1061" s="11" t="s">
        <v>16</v>
      </c>
      <c r="I1061" s="16">
        <v>43709</v>
      </c>
      <c r="J1061" s="11" t="s">
        <v>3551</v>
      </c>
    </row>
    <row r="1062" ht="25" customHeight="1" spans="1:10">
      <c r="A1062" s="10">
        <v>1060</v>
      </c>
      <c r="B1062" s="11" t="s">
        <v>3552</v>
      </c>
      <c r="C1062" s="12" t="s">
        <v>3513</v>
      </c>
      <c r="D1062" s="12" t="s">
        <v>3546</v>
      </c>
      <c r="E1062" s="12" t="s">
        <v>111</v>
      </c>
      <c r="F1062" s="12">
        <v>18852236</v>
      </c>
      <c r="G1062" s="11" t="s">
        <v>15</v>
      </c>
      <c r="H1062" s="11" t="s">
        <v>16</v>
      </c>
      <c r="I1062" s="16">
        <v>43344</v>
      </c>
      <c r="J1062" s="11" t="s">
        <v>3553</v>
      </c>
    </row>
    <row r="1063" ht="25" customHeight="1" spans="1:10">
      <c r="A1063" s="10">
        <v>1061</v>
      </c>
      <c r="B1063" s="11" t="s">
        <v>3554</v>
      </c>
      <c r="C1063" s="12" t="s">
        <v>3513</v>
      </c>
      <c r="D1063" s="12" t="s">
        <v>3555</v>
      </c>
      <c r="E1063" s="12" t="s">
        <v>193</v>
      </c>
      <c r="F1063" s="12">
        <v>18821149</v>
      </c>
      <c r="G1063" s="11" t="s">
        <v>15</v>
      </c>
      <c r="H1063" s="11" t="s">
        <v>16</v>
      </c>
      <c r="I1063" s="89">
        <v>43344</v>
      </c>
      <c r="J1063" s="11" t="s">
        <v>3556</v>
      </c>
    </row>
    <row r="1064" ht="25" customHeight="1" spans="1:10">
      <c r="A1064" s="10">
        <v>1062</v>
      </c>
      <c r="B1064" s="11" t="s">
        <v>3557</v>
      </c>
      <c r="C1064" s="12" t="s">
        <v>3513</v>
      </c>
      <c r="D1064" s="12" t="s">
        <v>3555</v>
      </c>
      <c r="E1064" s="12" t="s">
        <v>193</v>
      </c>
      <c r="F1064" s="12">
        <v>17821142</v>
      </c>
      <c r="G1064" s="11" t="s">
        <v>15</v>
      </c>
      <c r="H1064" s="11" t="s">
        <v>16</v>
      </c>
      <c r="I1064" s="16">
        <v>42979</v>
      </c>
      <c r="J1064" s="11" t="s">
        <v>3558</v>
      </c>
    </row>
    <row r="1065" ht="25" customHeight="1" spans="1:10">
      <c r="A1065" s="10">
        <v>1063</v>
      </c>
      <c r="B1065" s="11" t="s">
        <v>3559</v>
      </c>
      <c r="C1065" s="12" t="s">
        <v>3513</v>
      </c>
      <c r="D1065" s="12" t="s">
        <v>229</v>
      </c>
      <c r="E1065" s="12" t="s">
        <v>293</v>
      </c>
      <c r="F1065" s="12">
        <v>17892062</v>
      </c>
      <c r="G1065" s="11" t="s">
        <v>20</v>
      </c>
      <c r="H1065" s="11" t="s">
        <v>16</v>
      </c>
      <c r="I1065" s="16">
        <v>42979</v>
      </c>
      <c r="J1065" s="11" t="s">
        <v>3560</v>
      </c>
    </row>
    <row r="1066" ht="25" customHeight="1" spans="1:10">
      <c r="A1066" s="10">
        <v>1064</v>
      </c>
      <c r="B1066" s="11" t="s">
        <v>3561</v>
      </c>
      <c r="C1066" s="12" t="s">
        <v>3513</v>
      </c>
      <c r="D1066" s="12" t="s">
        <v>218</v>
      </c>
      <c r="E1066" s="12" t="s">
        <v>135</v>
      </c>
      <c r="F1066" s="12">
        <v>17881206</v>
      </c>
      <c r="G1066" s="11" t="s">
        <v>20</v>
      </c>
      <c r="H1066" s="11" t="s">
        <v>16</v>
      </c>
      <c r="I1066" s="16">
        <v>42979</v>
      </c>
      <c r="J1066" s="11" t="s">
        <v>3562</v>
      </c>
    </row>
    <row r="1067" ht="25" customHeight="1" spans="1:10">
      <c r="A1067" s="10">
        <v>1065</v>
      </c>
      <c r="B1067" s="11" t="s">
        <v>3563</v>
      </c>
      <c r="C1067" s="12" t="s">
        <v>3513</v>
      </c>
      <c r="D1067" s="12" t="s">
        <v>2033</v>
      </c>
      <c r="E1067" s="12" t="s">
        <v>52</v>
      </c>
      <c r="F1067" s="12">
        <v>17861022</v>
      </c>
      <c r="G1067" s="11" t="s">
        <v>20</v>
      </c>
      <c r="H1067" s="11" t="s">
        <v>16</v>
      </c>
      <c r="I1067" s="16">
        <v>42979</v>
      </c>
      <c r="J1067" s="11" t="s">
        <v>3564</v>
      </c>
    </row>
    <row r="1068" ht="25" customHeight="1" spans="1:10">
      <c r="A1068" s="10">
        <v>1066</v>
      </c>
      <c r="B1068" s="11" t="s">
        <v>3565</v>
      </c>
      <c r="C1068" s="138" t="s">
        <v>3566</v>
      </c>
      <c r="D1068" s="12" t="s">
        <v>3567</v>
      </c>
      <c r="E1068" s="12" t="s">
        <v>3568</v>
      </c>
      <c r="F1068" s="12" t="s">
        <v>3569</v>
      </c>
      <c r="G1068" s="11" t="s">
        <v>20</v>
      </c>
      <c r="H1068" s="11" t="s">
        <v>16</v>
      </c>
      <c r="I1068" s="18" t="s">
        <v>327</v>
      </c>
      <c r="J1068" s="11" t="s">
        <v>3570</v>
      </c>
    </row>
    <row r="1069" ht="25" customHeight="1" spans="1:10">
      <c r="A1069" s="10">
        <v>1067</v>
      </c>
      <c r="B1069" s="11" t="s">
        <v>3571</v>
      </c>
      <c r="C1069" s="139" t="s">
        <v>3566</v>
      </c>
      <c r="D1069" s="12" t="s">
        <v>3567</v>
      </c>
      <c r="E1069" s="12" t="s">
        <v>667</v>
      </c>
      <c r="F1069" s="12" t="s">
        <v>3572</v>
      </c>
      <c r="G1069" s="11" t="s">
        <v>20</v>
      </c>
      <c r="H1069" s="11" t="s">
        <v>16</v>
      </c>
      <c r="I1069" s="18" t="s">
        <v>327</v>
      </c>
      <c r="J1069" s="11" t="s">
        <v>3573</v>
      </c>
    </row>
    <row r="1070" ht="25" customHeight="1" spans="1:10">
      <c r="A1070" s="10">
        <v>1068</v>
      </c>
      <c r="B1070" s="11" t="s">
        <v>3574</v>
      </c>
      <c r="C1070" s="57" t="s">
        <v>3566</v>
      </c>
      <c r="D1070" s="12" t="s">
        <v>3567</v>
      </c>
      <c r="E1070" s="12" t="s">
        <v>667</v>
      </c>
      <c r="F1070" s="12" t="s">
        <v>3575</v>
      </c>
      <c r="G1070" s="11" t="s">
        <v>20</v>
      </c>
      <c r="H1070" s="11" t="s">
        <v>16</v>
      </c>
      <c r="I1070" s="18" t="s">
        <v>327</v>
      </c>
      <c r="J1070" s="11" t="s">
        <v>3576</v>
      </c>
    </row>
    <row r="1071" ht="25" customHeight="1" spans="1:10">
      <c r="A1071" s="10">
        <v>1069</v>
      </c>
      <c r="B1071" s="11" t="s">
        <v>3577</v>
      </c>
      <c r="C1071" s="57" t="s">
        <v>3566</v>
      </c>
      <c r="D1071" s="12" t="s">
        <v>3567</v>
      </c>
      <c r="E1071" s="12" t="s">
        <v>667</v>
      </c>
      <c r="F1071" s="12" t="s">
        <v>3578</v>
      </c>
      <c r="G1071" s="11" t="s">
        <v>20</v>
      </c>
      <c r="H1071" s="11" t="s">
        <v>16</v>
      </c>
      <c r="I1071" s="18" t="s">
        <v>327</v>
      </c>
      <c r="J1071" s="11" t="s">
        <v>3579</v>
      </c>
    </row>
    <row r="1072" ht="25" customHeight="1" spans="1:10">
      <c r="A1072" s="10">
        <v>1070</v>
      </c>
      <c r="B1072" s="11" t="s">
        <v>3580</v>
      </c>
      <c r="C1072" s="140" t="s">
        <v>3566</v>
      </c>
      <c r="D1072" s="12" t="s">
        <v>3567</v>
      </c>
      <c r="E1072" s="12" t="s">
        <v>3581</v>
      </c>
      <c r="F1072" s="12" t="s">
        <v>3582</v>
      </c>
      <c r="G1072" s="11" t="s">
        <v>20</v>
      </c>
      <c r="H1072" s="11" t="s">
        <v>16</v>
      </c>
      <c r="I1072" s="18" t="s">
        <v>151</v>
      </c>
      <c r="J1072" s="11" t="s">
        <v>3583</v>
      </c>
    </row>
    <row r="1073" ht="25" customHeight="1" spans="1:10">
      <c r="A1073" s="10">
        <v>1071</v>
      </c>
      <c r="B1073" s="11" t="s">
        <v>3584</v>
      </c>
      <c r="C1073" s="140" t="s">
        <v>3566</v>
      </c>
      <c r="D1073" s="12" t="s">
        <v>3567</v>
      </c>
      <c r="E1073" s="12" t="s">
        <v>3585</v>
      </c>
      <c r="F1073" s="12" t="s">
        <v>3586</v>
      </c>
      <c r="G1073" s="11" t="s">
        <v>20</v>
      </c>
      <c r="H1073" s="11" t="s">
        <v>16</v>
      </c>
      <c r="I1073" s="18" t="s">
        <v>327</v>
      </c>
      <c r="J1073" s="11" t="s">
        <v>3587</v>
      </c>
    </row>
    <row r="1074" ht="25" customHeight="1" spans="1:10">
      <c r="A1074" s="10">
        <v>1072</v>
      </c>
      <c r="B1074" s="11" t="s">
        <v>3588</v>
      </c>
      <c r="C1074" s="140" t="s">
        <v>3566</v>
      </c>
      <c r="D1074" s="12" t="s">
        <v>3567</v>
      </c>
      <c r="E1074" s="12" t="s">
        <v>667</v>
      </c>
      <c r="F1074" s="12" t="s">
        <v>3589</v>
      </c>
      <c r="G1074" s="11" t="s">
        <v>20</v>
      </c>
      <c r="H1074" s="11" t="s">
        <v>16</v>
      </c>
      <c r="I1074" s="18" t="s">
        <v>274</v>
      </c>
      <c r="J1074" s="11" t="s">
        <v>3590</v>
      </c>
    </row>
    <row r="1075" ht="25" customHeight="1" spans="1:10">
      <c r="A1075" s="10">
        <v>1073</v>
      </c>
      <c r="B1075" s="11" t="s">
        <v>3591</v>
      </c>
      <c r="C1075" s="140" t="s">
        <v>3566</v>
      </c>
      <c r="D1075" s="12" t="s">
        <v>1230</v>
      </c>
      <c r="E1075" s="12" t="s">
        <v>3592</v>
      </c>
      <c r="F1075" s="12" t="s">
        <v>3593</v>
      </c>
      <c r="G1075" s="11" t="s">
        <v>20</v>
      </c>
      <c r="H1075" s="11" t="s">
        <v>16</v>
      </c>
      <c r="I1075" s="18" t="s">
        <v>327</v>
      </c>
      <c r="J1075" s="11" t="s">
        <v>3594</v>
      </c>
    </row>
    <row r="1076" ht="25" customHeight="1" spans="1:10">
      <c r="A1076" s="10">
        <v>1074</v>
      </c>
      <c r="B1076" s="11" t="s">
        <v>3595</v>
      </c>
      <c r="C1076" s="140" t="s">
        <v>3566</v>
      </c>
      <c r="D1076" s="12" t="s">
        <v>624</v>
      </c>
      <c r="E1076" s="12" t="s">
        <v>1890</v>
      </c>
      <c r="F1076" s="12" t="s">
        <v>3596</v>
      </c>
      <c r="G1076" s="11" t="s">
        <v>15</v>
      </c>
      <c r="H1076" s="11" t="s">
        <v>16</v>
      </c>
      <c r="I1076" s="18" t="s">
        <v>327</v>
      </c>
      <c r="J1076" s="11" t="s">
        <v>3597</v>
      </c>
    </row>
    <row r="1077" ht="25" customHeight="1" spans="1:10">
      <c r="A1077" s="10">
        <v>1075</v>
      </c>
      <c r="B1077" s="11" t="s">
        <v>3598</v>
      </c>
      <c r="C1077" s="84" t="s">
        <v>3566</v>
      </c>
      <c r="D1077" s="12" t="s">
        <v>624</v>
      </c>
      <c r="E1077" s="12" t="s">
        <v>1890</v>
      </c>
      <c r="F1077" s="12" t="s">
        <v>3599</v>
      </c>
      <c r="G1077" s="11" t="s">
        <v>20</v>
      </c>
      <c r="H1077" s="11" t="s">
        <v>16</v>
      </c>
      <c r="I1077" s="18" t="s">
        <v>327</v>
      </c>
      <c r="J1077" s="11" t="s">
        <v>3600</v>
      </c>
    </row>
    <row r="1078" ht="25" customHeight="1" spans="1:10">
      <c r="A1078" s="10">
        <v>1076</v>
      </c>
      <c r="B1078" s="11" t="s">
        <v>3601</v>
      </c>
      <c r="C1078" s="84" t="s">
        <v>3566</v>
      </c>
      <c r="D1078" s="12" t="s">
        <v>624</v>
      </c>
      <c r="E1078" s="12" t="s">
        <v>625</v>
      </c>
      <c r="F1078" s="12" t="s">
        <v>3602</v>
      </c>
      <c r="G1078" s="11" t="s">
        <v>15</v>
      </c>
      <c r="H1078" s="11" t="s">
        <v>16</v>
      </c>
      <c r="I1078" s="18" t="s">
        <v>274</v>
      </c>
      <c r="J1078" s="11" t="s">
        <v>3603</v>
      </c>
    </row>
    <row r="1079" ht="25" customHeight="1" spans="1:10">
      <c r="A1079" s="10">
        <v>1077</v>
      </c>
      <c r="B1079" s="11" t="s">
        <v>3604</v>
      </c>
      <c r="C1079" s="84" t="s">
        <v>3566</v>
      </c>
      <c r="D1079" s="12" t="s">
        <v>624</v>
      </c>
      <c r="E1079" s="12" t="s">
        <v>1890</v>
      </c>
      <c r="F1079" s="12" t="s">
        <v>3605</v>
      </c>
      <c r="G1079" s="11" t="s">
        <v>20</v>
      </c>
      <c r="H1079" s="11" t="s">
        <v>16</v>
      </c>
      <c r="I1079" s="18" t="s">
        <v>274</v>
      </c>
      <c r="J1079" s="11" t="s">
        <v>3606</v>
      </c>
    </row>
    <row r="1080" ht="25" customHeight="1" spans="1:10">
      <c r="A1080" s="10">
        <v>1078</v>
      </c>
      <c r="B1080" s="11" t="s">
        <v>3607</v>
      </c>
      <c r="C1080" s="84" t="s">
        <v>3566</v>
      </c>
      <c r="D1080" s="12" t="s">
        <v>624</v>
      </c>
      <c r="E1080" s="12" t="s">
        <v>1890</v>
      </c>
      <c r="F1080" s="12" t="s">
        <v>3608</v>
      </c>
      <c r="G1080" s="11" t="s">
        <v>15</v>
      </c>
      <c r="H1080" s="11" t="s">
        <v>16</v>
      </c>
      <c r="I1080" s="18" t="s">
        <v>327</v>
      </c>
      <c r="J1080" s="11" t="s">
        <v>3609</v>
      </c>
    </row>
    <row r="1081" ht="25" customHeight="1" spans="1:10">
      <c r="A1081" s="10">
        <v>1079</v>
      </c>
      <c r="B1081" s="11" t="s">
        <v>3610</v>
      </c>
      <c r="C1081" s="84" t="s">
        <v>3566</v>
      </c>
      <c r="D1081" s="12" t="s">
        <v>1167</v>
      </c>
      <c r="E1081" s="12" t="s">
        <v>746</v>
      </c>
      <c r="F1081" s="12" t="s">
        <v>3611</v>
      </c>
      <c r="G1081" s="11" t="s">
        <v>15</v>
      </c>
      <c r="H1081" s="11" t="s">
        <v>16</v>
      </c>
      <c r="I1081" s="18" t="s">
        <v>151</v>
      </c>
      <c r="J1081" s="11" t="s">
        <v>3612</v>
      </c>
    </row>
    <row r="1082" ht="25" customHeight="1" spans="1:10">
      <c r="A1082" s="10">
        <v>1080</v>
      </c>
      <c r="B1082" s="11" t="s">
        <v>3613</v>
      </c>
      <c r="C1082" s="57" t="s">
        <v>3566</v>
      </c>
      <c r="D1082" s="12" t="s">
        <v>1167</v>
      </c>
      <c r="E1082" s="12" t="s">
        <v>746</v>
      </c>
      <c r="F1082" s="12" t="s">
        <v>3614</v>
      </c>
      <c r="G1082" s="11" t="s">
        <v>20</v>
      </c>
      <c r="H1082" s="11" t="s">
        <v>16</v>
      </c>
      <c r="I1082" s="18" t="s">
        <v>327</v>
      </c>
      <c r="J1082" s="11" t="s">
        <v>3615</v>
      </c>
    </row>
    <row r="1083" ht="25" customHeight="1" spans="1:10">
      <c r="A1083" s="10">
        <v>1081</v>
      </c>
      <c r="B1083" s="11" t="s">
        <v>3616</v>
      </c>
      <c r="C1083" s="57" t="s">
        <v>3566</v>
      </c>
      <c r="D1083" s="12" t="s">
        <v>1167</v>
      </c>
      <c r="E1083" s="12" t="s">
        <v>293</v>
      </c>
      <c r="F1083" s="12" t="s">
        <v>3617</v>
      </c>
      <c r="G1083" s="11" t="s">
        <v>15</v>
      </c>
      <c r="H1083" s="11" t="s">
        <v>16</v>
      </c>
      <c r="I1083" s="18" t="s">
        <v>327</v>
      </c>
      <c r="J1083" s="11" t="s">
        <v>3618</v>
      </c>
    </row>
    <row r="1084" ht="25" customHeight="1" spans="1:10">
      <c r="A1084" s="10">
        <v>1082</v>
      </c>
      <c r="B1084" s="11" t="s">
        <v>3619</v>
      </c>
      <c r="C1084" s="84" t="s">
        <v>3566</v>
      </c>
      <c r="D1084" s="12" t="s">
        <v>3620</v>
      </c>
      <c r="E1084" s="12" t="s">
        <v>1779</v>
      </c>
      <c r="F1084" s="12" t="s">
        <v>3621</v>
      </c>
      <c r="G1084" s="11" t="s">
        <v>20</v>
      </c>
      <c r="H1084" s="11" t="s">
        <v>16</v>
      </c>
      <c r="I1084" s="18" t="s">
        <v>274</v>
      </c>
      <c r="J1084" s="11" t="s">
        <v>3622</v>
      </c>
    </row>
    <row r="1085" ht="25" customHeight="1" spans="1:10">
      <c r="A1085" s="10">
        <v>1083</v>
      </c>
      <c r="B1085" s="11" t="s">
        <v>3623</v>
      </c>
      <c r="C1085" s="84" t="s">
        <v>3566</v>
      </c>
      <c r="D1085" s="12" t="s">
        <v>3620</v>
      </c>
      <c r="E1085" s="12" t="s">
        <v>1779</v>
      </c>
      <c r="F1085" s="12" t="s">
        <v>3624</v>
      </c>
      <c r="G1085" s="11" t="s">
        <v>15</v>
      </c>
      <c r="H1085" s="11" t="s">
        <v>16</v>
      </c>
      <c r="I1085" s="18" t="s">
        <v>274</v>
      </c>
      <c r="J1085" s="11" t="s">
        <v>3625</v>
      </c>
    </row>
    <row r="1086" ht="25" customHeight="1" spans="1:10">
      <c r="A1086" s="10">
        <v>1084</v>
      </c>
      <c r="B1086" s="11" t="s">
        <v>3626</v>
      </c>
      <c r="C1086" s="84" t="s">
        <v>3566</v>
      </c>
      <c r="D1086" s="12" t="s">
        <v>3627</v>
      </c>
      <c r="E1086" s="12" t="s">
        <v>3628</v>
      </c>
      <c r="F1086" s="12" t="s">
        <v>3629</v>
      </c>
      <c r="G1086" s="11" t="s">
        <v>15</v>
      </c>
      <c r="H1086" s="11" t="s">
        <v>16</v>
      </c>
      <c r="I1086" s="18" t="s">
        <v>327</v>
      </c>
      <c r="J1086" s="11" t="s">
        <v>3630</v>
      </c>
    </row>
    <row r="1087" ht="25" customHeight="1" spans="1:10">
      <c r="A1087" s="10">
        <v>1085</v>
      </c>
      <c r="B1087" s="11" t="s">
        <v>3631</v>
      </c>
      <c r="C1087" s="84" t="s">
        <v>3566</v>
      </c>
      <c r="D1087" s="12" t="s">
        <v>3632</v>
      </c>
      <c r="E1087" s="12" t="s">
        <v>3633</v>
      </c>
      <c r="F1087" s="12" t="s">
        <v>3634</v>
      </c>
      <c r="G1087" s="11" t="s">
        <v>20</v>
      </c>
      <c r="H1087" s="11" t="s">
        <v>16</v>
      </c>
      <c r="I1087" s="18" t="s">
        <v>327</v>
      </c>
      <c r="J1087" s="11" t="s">
        <v>3635</v>
      </c>
    </row>
    <row r="1088" ht="25" customHeight="1" spans="1:10">
      <c r="A1088" s="10">
        <v>1086</v>
      </c>
      <c r="B1088" s="11" t="s">
        <v>3636</v>
      </c>
      <c r="C1088" s="84" t="s">
        <v>3566</v>
      </c>
      <c r="D1088" s="12" t="s">
        <v>3637</v>
      </c>
      <c r="E1088" s="12" t="s">
        <v>1141</v>
      </c>
      <c r="F1088" s="12" t="s">
        <v>3638</v>
      </c>
      <c r="G1088" s="11" t="s">
        <v>15</v>
      </c>
      <c r="H1088" s="11" t="s">
        <v>16</v>
      </c>
      <c r="I1088" s="18" t="s">
        <v>327</v>
      </c>
      <c r="J1088" s="11" t="s">
        <v>3639</v>
      </c>
    </row>
    <row r="1089" ht="25" customHeight="1" spans="1:10">
      <c r="A1089" s="10">
        <v>1087</v>
      </c>
      <c r="B1089" s="11" t="s">
        <v>3640</v>
      </c>
      <c r="C1089" s="84" t="s">
        <v>3566</v>
      </c>
      <c r="D1089" s="12" t="s">
        <v>3641</v>
      </c>
      <c r="E1089" s="12" t="s">
        <v>1152</v>
      </c>
      <c r="F1089" s="12" t="s">
        <v>3642</v>
      </c>
      <c r="G1089" s="11" t="s">
        <v>20</v>
      </c>
      <c r="H1089" s="11" t="s">
        <v>16</v>
      </c>
      <c r="I1089" s="18" t="s">
        <v>327</v>
      </c>
      <c r="J1089" s="11" t="s">
        <v>3643</v>
      </c>
    </row>
    <row r="1090" ht="25" customHeight="1" spans="1:10">
      <c r="A1090" s="10">
        <v>1088</v>
      </c>
      <c r="B1090" s="11" t="s">
        <v>3644</v>
      </c>
      <c r="C1090" s="84" t="s">
        <v>3566</v>
      </c>
      <c r="D1090" s="12" t="s">
        <v>3645</v>
      </c>
      <c r="E1090" s="12" t="s">
        <v>3646</v>
      </c>
      <c r="F1090" s="12" t="s">
        <v>3647</v>
      </c>
      <c r="G1090" s="11" t="s">
        <v>20</v>
      </c>
      <c r="H1090" s="11" t="s">
        <v>16</v>
      </c>
      <c r="I1090" s="18" t="s">
        <v>327</v>
      </c>
      <c r="J1090" s="11" t="s">
        <v>3648</v>
      </c>
    </row>
    <row r="1091" ht="25" customHeight="1" spans="1:10">
      <c r="A1091" s="10">
        <v>1089</v>
      </c>
      <c r="B1091" s="11" t="s">
        <v>3649</v>
      </c>
      <c r="C1091" s="19" t="s">
        <v>3650</v>
      </c>
      <c r="D1091" s="12" t="s">
        <v>3651</v>
      </c>
      <c r="E1091" s="12" t="s">
        <v>1817</v>
      </c>
      <c r="F1091" s="12">
        <v>161100007</v>
      </c>
      <c r="G1091" s="11" t="s">
        <v>15</v>
      </c>
      <c r="H1091" s="11" t="s">
        <v>16</v>
      </c>
      <c r="I1091" s="16">
        <v>42614</v>
      </c>
      <c r="J1091" s="11" t="s">
        <v>3652</v>
      </c>
    </row>
    <row r="1092" ht="25" customHeight="1" spans="1:10">
      <c r="A1092" s="10">
        <v>1090</v>
      </c>
      <c r="B1092" s="11" t="s">
        <v>3653</v>
      </c>
      <c r="C1092" s="19" t="s">
        <v>3650</v>
      </c>
      <c r="D1092" s="12" t="s">
        <v>3654</v>
      </c>
      <c r="E1092" s="12" t="s">
        <v>1779</v>
      </c>
      <c r="F1092" s="12">
        <v>171050174</v>
      </c>
      <c r="G1092" s="11" t="s">
        <v>15</v>
      </c>
      <c r="H1092" s="11" t="s">
        <v>16</v>
      </c>
      <c r="I1092" s="16">
        <v>42979</v>
      </c>
      <c r="J1092" s="11" t="s">
        <v>3655</v>
      </c>
    </row>
    <row r="1093" ht="25" customHeight="1" spans="1:10">
      <c r="A1093" s="10">
        <v>1091</v>
      </c>
      <c r="B1093" s="11" t="s">
        <v>3656</v>
      </c>
      <c r="C1093" s="19" t="s">
        <v>3650</v>
      </c>
      <c r="D1093" s="12" t="s">
        <v>3654</v>
      </c>
      <c r="E1093" s="12" t="s">
        <v>1779</v>
      </c>
      <c r="F1093" s="12">
        <v>171050179</v>
      </c>
      <c r="G1093" s="11" t="s">
        <v>20</v>
      </c>
      <c r="H1093" s="11" t="s">
        <v>25</v>
      </c>
      <c r="I1093" s="16">
        <v>42979</v>
      </c>
      <c r="J1093" s="11" t="s">
        <v>3657</v>
      </c>
    </row>
    <row r="1094" ht="25" customHeight="1" spans="1:10">
      <c r="A1094" s="10">
        <v>1092</v>
      </c>
      <c r="B1094" s="11" t="s">
        <v>3658</v>
      </c>
      <c r="C1094" s="19" t="s">
        <v>3650</v>
      </c>
      <c r="D1094" s="12" t="s">
        <v>3659</v>
      </c>
      <c r="E1094" s="12" t="s">
        <v>2900</v>
      </c>
      <c r="F1094" s="13" t="s">
        <v>3660</v>
      </c>
      <c r="G1094" s="11" t="s">
        <v>20</v>
      </c>
      <c r="H1094" s="11" t="s">
        <v>16</v>
      </c>
      <c r="I1094" s="16">
        <v>43344</v>
      </c>
      <c r="J1094" s="11" t="s">
        <v>3661</v>
      </c>
    </row>
    <row r="1095" ht="25" customHeight="1" spans="1:10">
      <c r="A1095" s="10">
        <v>1093</v>
      </c>
      <c r="B1095" s="11" t="s">
        <v>3662</v>
      </c>
      <c r="C1095" s="19" t="s">
        <v>3650</v>
      </c>
      <c r="D1095" s="12" t="s">
        <v>3659</v>
      </c>
      <c r="E1095" s="12" t="s">
        <v>293</v>
      </c>
      <c r="F1095" s="12">
        <v>171040202</v>
      </c>
      <c r="G1095" s="11" t="s">
        <v>15</v>
      </c>
      <c r="H1095" s="11" t="s">
        <v>16</v>
      </c>
      <c r="I1095" s="16">
        <v>42979</v>
      </c>
      <c r="J1095" s="11" t="s">
        <v>3663</v>
      </c>
    </row>
    <row r="1096" ht="25" customHeight="1" spans="1:10">
      <c r="A1096" s="10">
        <v>1094</v>
      </c>
      <c r="B1096" s="11" t="s">
        <v>3664</v>
      </c>
      <c r="C1096" s="19" t="s">
        <v>3650</v>
      </c>
      <c r="D1096" s="12" t="s">
        <v>3659</v>
      </c>
      <c r="E1096" s="12" t="s">
        <v>293</v>
      </c>
      <c r="F1096" s="12">
        <v>171040163</v>
      </c>
      <c r="G1096" s="11" t="s">
        <v>20</v>
      </c>
      <c r="H1096" s="11" t="s">
        <v>16</v>
      </c>
      <c r="I1096" s="16">
        <v>42979</v>
      </c>
      <c r="J1096" s="11" t="s">
        <v>3665</v>
      </c>
    </row>
    <row r="1097" ht="25" customHeight="1" spans="1:10">
      <c r="A1097" s="10">
        <v>1095</v>
      </c>
      <c r="B1097" s="11" t="s">
        <v>3666</v>
      </c>
      <c r="C1097" s="19" t="s">
        <v>3650</v>
      </c>
      <c r="D1097" s="12" t="s">
        <v>3667</v>
      </c>
      <c r="E1097" s="12" t="s">
        <v>3592</v>
      </c>
      <c r="F1097" s="12">
        <v>180340004</v>
      </c>
      <c r="G1097" s="11" t="s">
        <v>15</v>
      </c>
      <c r="H1097" s="11" t="s">
        <v>16</v>
      </c>
      <c r="I1097" s="16">
        <v>43344</v>
      </c>
      <c r="J1097" s="11" t="s">
        <v>3668</v>
      </c>
    </row>
    <row r="1098" ht="25" customHeight="1" spans="1:10">
      <c r="A1098" s="10">
        <v>1096</v>
      </c>
      <c r="B1098" s="11" t="s">
        <v>3669</v>
      </c>
      <c r="C1098" s="19" t="s">
        <v>3650</v>
      </c>
      <c r="D1098" s="12" t="s">
        <v>3667</v>
      </c>
      <c r="E1098" s="12" t="s">
        <v>872</v>
      </c>
      <c r="F1098" s="12">
        <v>171060008</v>
      </c>
      <c r="G1098" s="11" t="s">
        <v>20</v>
      </c>
      <c r="H1098" s="11" t="s">
        <v>16</v>
      </c>
      <c r="I1098" s="16">
        <v>42979</v>
      </c>
      <c r="J1098" s="11" t="s">
        <v>3670</v>
      </c>
    </row>
    <row r="1099" ht="25" customHeight="1" spans="1:10">
      <c r="A1099" s="10">
        <v>1097</v>
      </c>
      <c r="B1099" s="11" t="s">
        <v>3671</v>
      </c>
      <c r="C1099" s="19" t="s">
        <v>3650</v>
      </c>
      <c r="D1099" s="12" t="s">
        <v>3667</v>
      </c>
      <c r="E1099" s="12" t="s">
        <v>1168</v>
      </c>
      <c r="F1099" s="12" t="s">
        <v>3672</v>
      </c>
      <c r="G1099" s="11" t="s">
        <v>20</v>
      </c>
      <c r="H1099" s="11" t="s">
        <v>16</v>
      </c>
      <c r="I1099" s="16">
        <v>42979</v>
      </c>
      <c r="J1099" s="11" t="s">
        <v>3673</v>
      </c>
    </row>
    <row r="1100" ht="25" customHeight="1" spans="1:10">
      <c r="A1100" s="10">
        <v>1098</v>
      </c>
      <c r="B1100" s="11" t="s">
        <v>3674</v>
      </c>
      <c r="C1100" s="19" t="s">
        <v>3650</v>
      </c>
      <c r="D1100" s="12" t="s">
        <v>3567</v>
      </c>
      <c r="E1100" s="12" t="s">
        <v>1890</v>
      </c>
      <c r="F1100" s="12">
        <v>171030462</v>
      </c>
      <c r="G1100" s="11" t="s">
        <v>15</v>
      </c>
      <c r="H1100" s="11" t="s">
        <v>16</v>
      </c>
      <c r="I1100" s="16">
        <v>42979</v>
      </c>
      <c r="J1100" s="11" t="s">
        <v>3675</v>
      </c>
    </row>
    <row r="1101" ht="25" customHeight="1" spans="1:10">
      <c r="A1101" s="10">
        <v>1099</v>
      </c>
      <c r="B1101" s="11" t="s">
        <v>3676</v>
      </c>
      <c r="C1101" s="19" t="s">
        <v>3650</v>
      </c>
      <c r="D1101" s="12" t="s">
        <v>3567</v>
      </c>
      <c r="E1101" s="12" t="s">
        <v>1890</v>
      </c>
      <c r="F1101" s="12">
        <v>171030470</v>
      </c>
      <c r="G1101" s="11" t="s">
        <v>15</v>
      </c>
      <c r="H1101" s="11" t="s">
        <v>25</v>
      </c>
      <c r="I1101" s="16">
        <v>42979</v>
      </c>
      <c r="J1101" s="11" t="s">
        <v>3677</v>
      </c>
    </row>
    <row r="1102" ht="25" customHeight="1" spans="1:10">
      <c r="A1102" s="10">
        <v>1100</v>
      </c>
      <c r="B1102" s="11" t="s">
        <v>3678</v>
      </c>
      <c r="C1102" s="19" t="s">
        <v>3650</v>
      </c>
      <c r="D1102" s="13" t="s">
        <v>3567</v>
      </c>
      <c r="E1102" s="13" t="s">
        <v>667</v>
      </c>
      <c r="F1102" s="141">
        <v>180340313</v>
      </c>
      <c r="G1102" s="11" t="s">
        <v>15</v>
      </c>
      <c r="H1102" s="11" t="s">
        <v>16</v>
      </c>
      <c r="I1102" s="16">
        <v>43344</v>
      </c>
      <c r="J1102" s="11" t="s">
        <v>3679</v>
      </c>
    </row>
    <row r="1103" s="1" customFormat="1" ht="25" customHeight="1" spans="1:10">
      <c r="A1103" s="10">
        <v>1101</v>
      </c>
      <c r="B1103" s="11" t="s">
        <v>3680</v>
      </c>
      <c r="C1103" s="19" t="s">
        <v>3650</v>
      </c>
      <c r="D1103" s="12" t="s">
        <v>3681</v>
      </c>
      <c r="E1103" s="12" t="s">
        <v>3682</v>
      </c>
      <c r="F1103" s="12">
        <v>180830047</v>
      </c>
      <c r="G1103" s="11" t="s">
        <v>20</v>
      </c>
      <c r="H1103" s="11" t="s">
        <v>16</v>
      </c>
      <c r="I1103" s="16">
        <v>43344</v>
      </c>
      <c r="J1103" s="11" t="s">
        <v>3683</v>
      </c>
    </row>
    <row r="1104" s="2" customFormat="1" ht="25" customHeight="1" spans="1:10">
      <c r="A1104" s="10">
        <v>1102</v>
      </c>
      <c r="B1104" s="11" t="s">
        <v>3684</v>
      </c>
      <c r="C1104" s="19" t="s">
        <v>3650</v>
      </c>
      <c r="D1104" s="12" t="s">
        <v>3681</v>
      </c>
      <c r="E1104" s="12" t="s">
        <v>3685</v>
      </c>
      <c r="F1104" s="12">
        <v>171080206</v>
      </c>
      <c r="G1104" s="11" t="s">
        <v>20</v>
      </c>
      <c r="H1104" s="11" t="s">
        <v>3686</v>
      </c>
      <c r="I1104" s="16">
        <v>42979</v>
      </c>
      <c r="J1104" s="11" t="s">
        <v>3687</v>
      </c>
    </row>
    <row r="1105" s="2" customFormat="1" ht="25" customHeight="1" spans="1:10">
      <c r="A1105" s="10">
        <v>1103</v>
      </c>
      <c r="B1105" s="11" t="s">
        <v>3688</v>
      </c>
      <c r="C1105" s="19" t="s">
        <v>3650</v>
      </c>
      <c r="D1105" s="12" t="s">
        <v>3681</v>
      </c>
      <c r="E1105" s="12" t="s">
        <v>3685</v>
      </c>
      <c r="F1105" s="12">
        <v>171080063</v>
      </c>
      <c r="G1105" s="11" t="s">
        <v>15</v>
      </c>
      <c r="H1105" s="11" t="s">
        <v>16</v>
      </c>
      <c r="I1105" s="16">
        <v>42979</v>
      </c>
      <c r="J1105" s="11" t="s">
        <v>3689</v>
      </c>
    </row>
    <row r="1106" s="2" customFormat="1" ht="25" customHeight="1" spans="1:10">
      <c r="A1106" s="10">
        <v>1104</v>
      </c>
      <c r="B1106" s="11" t="s">
        <v>3690</v>
      </c>
      <c r="C1106" s="19" t="s">
        <v>3650</v>
      </c>
      <c r="D1106" s="12" t="s">
        <v>3681</v>
      </c>
      <c r="E1106" s="12" t="s">
        <v>3685</v>
      </c>
      <c r="F1106" s="12">
        <v>171080339</v>
      </c>
      <c r="G1106" s="11" t="s">
        <v>20</v>
      </c>
      <c r="H1106" s="11" t="s">
        <v>517</v>
      </c>
      <c r="I1106" s="16">
        <v>42980</v>
      </c>
      <c r="J1106" s="11" t="s">
        <v>3691</v>
      </c>
    </row>
    <row r="1107" ht="25" customHeight="1" spans="1:10">
      <c r="A1107" s="10">
        <v>1105</v>
      </c>
      <c r="B1107" s="11" t="s">
        <v>3692</v>
      </c>
      <c r="C1107" s="19" t="s">
        <v>3693</v>
      </c>
      <c r="D1107" s="12" t="s">
        <v>183</v>
      </c>
      <c r="E1107" s="12" t="s">
        <v>360</v>
      </c>
      <c r="F1107" s="12">
        <v>21818030227</v>
      </c>
      <c r="G1107" s="11" t="s">
        <v>20</v>
      </c>
      <c r="H1107" s="11" t="s">
        <v>16</v>
      </c>
      <c r="I1107" s="16">
        <v>43344</v>
      </c>
      <c r="J1107" s="11" t="s">
        <v>3694</v>
      </c>
    </row>
    <row r="1108" ht="25" customHeight="1" spans="1:10">
      <c r="A1108" s="10">
        <v>1106</v>
      </c>
      <c r="B1108" s="11" t="s">
        <v>3695</v>
      </c>
      <c r="C1108" s="19" t="s">
        <v>3693</v>
      </c>
      <c r="D1108" s="12" t="s">
        <v>183</v>
      </c>
      <c r="E1108" s="12" t="s">
        <v>1688</v>
      </c>
      <c r="F1108" s="12">
        <v>21818090117</v>
      </c>
      <c r="G1108" s="11" t="s">
        <v>15</v>
      </c>
      <c r="H1108" s="11" t="s">
        <v>16</v>
      </c>
      <c r="I1108" s="16">
        <v>43344</v>
      </c>
      <c r="J1108" s="11" t="s">
        <v>3696</v>
      </c>
    </row>
    <row r="1109" ht="25" customHeight="1" spans="1:10">
      <c r="A1109" s="10">
        <v>1107</v>
      </c>
      <c r="B1109" s="11" t="s">
        <v>3697</v>
      </c>
      <c r="C1109" s="19" t="s">
        <v>3693</v>
      </c>
      <c r="D1109" s="12" t="s">
        <v>3698</v>
      </c>
      <c r="E1109" s="12" t="s">
        <v>887</v>
      </c>
      <c r="F1109" s="12">
        <v>21701210124</v>
      </c>
      <c r="G1109" s="11" t="s">
        <v>15</v>
      </c>
      <c r="H1109" s="11" t="s">
        <v>16</v>
      </c>
      <c r="I1109" s="16">
        <v>42979</v>
      </c>
      <c r="J1109" s="11" t="s">
        <v>3699</v>
      </c>
    </row>
    <row r="1110" ht="25" customHeight="1" spans="1:10">
      <c r="A1110" s="10">
        <v>1108</v>
      </c>
      <c r="B1110" s="11" t="s">
        <v>3700</v>
      </c>
      <c r="C1110" s="19" t="s">
        <v>3693</v>
      </c>
      <c r="D1110" s="12" t="s">
        <v>3701</v>
      </c>
      <c r="E1110" s="12" t="s">
        <v>403</v>
      </c>
      <c r="F1110" s="12">
        <v>21922010311</v>
      </c>
      <c r="G1110" s="11" t="s">
        <v>20</v>
      </c>
      <c r="H1110" s="11" t="s">
        <v>16</v>
      </c>
      <c r="I1110" s="16">
        <v>43678</v>
      </c>
      <c r="J1110" s="11" t="s">
        <v>3702</v>
      </c>
    </row>
    <row r="1111" ht="25" customHeight="1" spans="1:10">
      <c r="A1111" s="10">
        <v>1109</v>
      </c>
      <c r="B1111" s="11" t="s">
        <v>3703</v>
      </c>
      <c r="C1111" s="19" t="s">
        <v>3693</v>
      </c>
      <c r="D1111" s="12" t="s">
        <v>229</v>
      </c>
      <c r="E1111" s="12" t="s">
        <v>293</v>
      </c>
      <c r="F1111" s="12">
        <v>21819040215</v>
      </c>
      <c r="G1111" s="11" t="s">
        <v>20</v>
      </c>
      <c r="H1111" s="11" t="s">
        <v>16</v>
      </c>
      <c r="I1111" s="16">
        <v>43344</v>
      </c>
      <c r="J1111" s="11" t="s">
        <v>3704</v>
      </c>
    </row>
    <row r="1112" ht="25" customHeight="1" spans="1:10">
      <c r="A1112" s="10">
        <v>1110</v>
      </c>
      <c r="B1112" s="11" t="s">
        <v>3705</v>
      </c>
      <c r="C1112" s="19" t="s">
        <v>3693</v>
      </c>
      <c r="D1112" s="12" t="s">
        <v>229</v>
      </c>
      <c r="E1112" s="12" t="s">
        <v>1890</v>
      </c>
      <c r="F1112" s="12">
        <v>21819120323</v>
      </c>
      <c r="G1112" s="11" t="s">
        <v>15</v>
      </c>
      <c r="H1112" s="11" t="s">
        <v>16</v>
      </c>
      <c r="I1112" s="16">
        <v>43344</v>
      </c>
      <c r="J1112" s="11" t="s">
        <v>3706</v>
      </c>
    </row>
    <row r="1113" ht="25" customHeight="1" spans="1:10">
      <c r="A1113" s="10">
        <v>1111</v>
      </c>
      <c r="B1113" s="11" t="s">
        <v>3707</v>
      </c>
      <c r="C1113" s="19" t="s">
        <v>3693</v>
      </c>
      <c r="D1113" s="12" t="s">
        <v>229</v>
      </c>
      <c r="E1113" s="12" t="s">
        <v>1890</v>
      </c>
      <c r="F1113" s="12">
        <v>21719120323</v>
      </c>
      <c r="G1113" s="11" t="s">
        <v>20</v>
      </c>
      <c r="H1113" s="11" t="s">
        <v>16</v>
      </c>
      <c r="I1113" s="16">
        <v>42979</v>
      </c>
      <c r="J1113" s="11" t="s">
        <v>3708</v>
      </c>
    </row>
    <row r="1114" ht="25" customHeight="1" spans="1:10">
      <c r="A1114" s="10">
        <v>1112</v>
      </c>
      <c r="B1114" s="11" t="s">
        <v>3709</v>
      </c>
      <c r="C1114" s="19" t="s">
        <v>3693</v>
      </c>
      <c r="D1114" s="12" t="s">
        <v>74</v>
      </c>
      <c r="E1114" s="12" t="s">
        <v>75</v>
      </c>
      <c r="F1114" s="12">
        <v>21803040325</v>
      </c>
      <c r="G1114" s="11" t="s">
        <v>20</v>
      </c>
      <c r="H1114" s="11" t="s">
        <v>16</v>
      </c>
      <c r="I1114" s="16">
        <v>43344</v>
      </c>
      <c r="J1114" s="11" t="s">
        <v>3710</v>
      </c>
    </row>
    <row r="1115" ht="25" customHeight="1" spans="1:10">
      <c r="A1115" s="10">
        <v>1113</v>
      </c>
      <c r="B1115" s="11" t="s">
        <v>3711</v>
      </c>
      <c r="C1115" s="19" t="s">
        <v>3693</v>
      </c>
      <c r="D1115" s="12" t="s">
        <v>74</v>
      </c>
      <c r="E1115" s="12" t="s">
        <v>479</v>
      </c>
      <c r="F1115" s="12">
        <v>21803100313</v>
      </c>
      <c r="G1115" s="11" t="s">
        <v>20</v>
      </c>
      <c r="H1115" s="11" t="s">
        <v>16</v>
      </c>
      <c r="I1115" s="16">
        <v>43344</v>
      </c>
      <c r="J1115" s="11" t="s">
        <v>3712</v>
      </c>
    </row>
    <row r="1116" ht="25" customHeight="1" spans="1:10">
      <c r="A1116" s="10">
        <v>1114</v>
      </c>
      <c r="B1116" s="11" t="s">
        <v>3713</v>
      </c>
      <c r="C1116" s="19" t="s">
        <v>3693</v>
      </c>
      <c r="D1116" s="12" t="s">
        <v>74</v>
      </c>
      <c r="E1116" s="12" t="s">
        <v>631</v>
      </c>
      <c r="F1116" s="12">
        <v>21803320131</v>
      </c>
      <c r="G1116" s="11" t="s">
        <v>15</v>
      </c>
      <c r="H1116" s="11" t="s">
        <v>16</v>
      </c>
      <c r="I1116" s="16">
        <v>43344</v>
      </c>
      <c r="J1116" s="11" t="s">
        <v>3714</v>
      </c>
    </row>
    <row r="1117" ht="25" customHeight="1" spans="1:10">
      <c r="A1117" s="10">
        <v>1115</v>
      </c>
      <c r="B1117" s="11" t="s">
        <v>3715</v>
      </c>
      <c r="C1117" s="19" t="s">
        <v>3693</v>
      </c>
      <c r="D1117" s="12" t="s">
        <v>74</v>
      </c>
      <c r="E1117" s="12" t="s">
        <v>75</v>
      </c>
      <c r="F1117" s="12">
        <v>21703040406</v>
      </c>
      <c r="G1117" s="11" t="s">
        <v>20</v>
      </c>
      <c r="H1117" s="11" t="s">
        <v>16</v>
      </c>
      <c r="I1117" s="16">
        <v>42979</v>
      </c>
      <c r="J1117" s="11" t="s">
        <v>3716</v>
      </c>
    </row>
    <row r="1118" ht="25" customHeight="1" spans="1:10">
      <c r="A1118" s="10">
        <v>1116</v>
      </c>
      <c r="B1118" s="11" t="s">
        <v>3717</v>
      </c>
      <c r="C1118" s="19" t="s">
        <v>3693</v>
      </c>
      <c r="D1118" s="12" t="s">
        <v>3718</v>
      </c>
      <c r="E1118" s="12" t="s">
        <v>108</v>
      </c>
      <c r="F1118" s="12">
        <v>31919070114</v>
      </c>
      <c r="G1118" s="11" t="s">
        <v>15</v>
      </c>
      <c r="H1118" s="11" t="s">
        <v>16</v>
      </c>
      <c r="I1118" s="16">
        <v>43709</v>
      </c>
      <c r="J1118" s="11" t="s">
        <v>3719</v>
      </c>
    </row>
    <row r="1119" ht="25" customHeight="1" spans="1:10">
      <c r="A1119" s="10">
        <v>1117</v>
      </c>
      <c r="B1119" s="11" t="s">
        <v>3720</v>
      </c>
      <c r="C1119" s="19" t="s">
        <v>3693</v>
      </c>
      <c r="D1119" s="12" t="s">
        <v>3718</v>
      </c>
      <c r="E1119" s="12" t="s">
        <v>105</v>
      </c>
      <c r="F1119" s="12">
        <v>21802160218</v>
      </c>
      <c r="G1119" s="11" t="s">
        <v>15</v>
      </c>
      <c r="H1119" s="11" t="s">
        <v>16</v>
      </c>
      <c r="I1119" s="16">
        <v>43344</v>
      </c>
      <c r="J1119" s="11" t="s">
        <v>3721</v>
      </c>
    </row>
    <row r="1120" s="1" customFormat="1" ht="25" customHeight="1" spans="1:10">
      <c r="A1120" s="10">
        <v>1118</v>
      </c>
      <c r="B1120" s="11" t="s">
        <v>3722</v>
      </c>
      <c r="C1120" s="19" t="s">
        <v>3693</v>
      </c>
      <c r="D1120" s="12" t="s">
        <v>3718</v>
      </c>
      <c r="E1120" s="12" t="s">
        <v>62</v>
      </c>
      <c r="F1120" s="12">
        <v>21702110216</v>
      </c>
      <c r="G1120" s="11" t="s">
        <v>15</v>
      </c>
      <c r="H1120" s="11" t="s">
        <v>16</v>
      </c>
      <c r="I1120" s="16">
        <v>42979</v>
      </c>
      <c r="J1120" s="11" t="s">
        <v>3723</v>
      </c>
    </row>
    <row r="1121" s="2" customFormat="1" ht="25" customHeight="1" spans="1:10">
      <c r="A1121" s="10">
        <v>1119</v>
      </c>
      <c r="B1121" s="11" t="s">
        <v>3724</v>
      </c>
      <c r="C1121" s="19" t="s">
        <v>3693</v>
      </c>
      <c r="D1121" s="12" t="s">
        <v>3718</v>
      </c>
      <c r="E1121" s="12" t="s">
        <v>62</v>
      </c>
      <c r="F1121" s="12">
        <v>21802110422</v>
      </c>
      <c r="G1121" s="11" t="s">
        <v>15</v>
      </c>
      <c r="H1121" s="11" t="s">
        <v>16</v>
      </c>
      <c r="I1121" s="16">
        <v>43344</v>
      </c>
      <c r="J1121" s="11" t="s">
        <v>3725</v>
      </c>
    </row>
    <row r="1122" s="2" customFormat="1" ht="25" customHeight="1" spans="1:10">
      <c r="A1122" s="10">
        <v>1120</v>
      </c>
      <c r="B1122" s="11" t="s">
        <v>3726</v>
      </c>
      <c r="C1122" s="19" t="s">
        <v>3693</v>
      </c>
      <c r="D1122" s="12" t="s">
        <v>3718</v>
      </c>
      <c r="E1122" s="12" t="s">
        <v>111</v>
      </c>
      <c r="F1122" s="12">
        <v>21702280229</v>
      </c>
      <c r="G1122" s="11" t="s">
        <v>15</v>
      </c>
      <c r="H1122" s="11" t="s">
        <v>25</v>
      </c>
      <c r="I1122" s="16">
        <v>42979</v>
      </c>
      <c r="J1122" s="11" t="s">
        <v>3727</v>
      </c>
    </row>
    <row r="1123" s="2" customFormat="1" ht="25" customHeight="1" spans="1:10">
      <c r="A1123" s="10">
        <v>1121</v>
      </c>
      <c r="B1123" s="11" t="s">
        <v>3728</v>
      </c>
      <c r="C1123" s="14" t="s">
        <v>3729</v>
      </c>
      <c r="D1123" s="12" t="s">
        <v>2910</v>
      </c>
      <c r="E1123" s="12" t="s">
        <v>3730</v>
      </c>
      <c r="F1123" s="15" t="s">
        <v>3731</v>
      </c>
      <c r="G1123" s="11" t="s">
        <v>15</v>
      </c>
      <c r="H1123" s="11" t="s">
        <v>16</v>
      </c>
      <c r="I1123" s="18" t="s">
        <v>151</v>
      </c>
      <c r="J1123" s="11" t="s">
        <v>3732</v>
      </c>
    </row>
    <row r="1124" s="2" customFormat="1" ht="25" customHeight="1" spans="1:10">
      <c r="A1124" s="10">
        <v>1122</v>
      </c>
      <c r="B1124" s="11" t="s">
        <v>3733</v>
      </c>
      <c r="C1124" s="14" t="s">
        <v>3729</v>
      </c>
      <c r="D1124" s="12" t="s">
        <v>2910</v>
      </c>
      <c r="E1124" s="12" t="s">
        <v>3734</v>
      </c>
      <c r="F1124" s="12">
        <v>20180140044</v>
      </c>
      <c r="G1124" s="11" t="s">
        <v>20</v>
      </c>
      <c r="H1124" s="11" t="s">
        <v>25</v>
      </c>
      <c r="I1124" s="16">
        <v>43344</v>
      </c>
      <c r="J1124" s="11" t="s">
        <v>3735</v>
      </c>
    </row>
    <row r="1125" s="2" customFormat="1" ht="25" customHeight="1" spans="1:10">
      <c r="A1125" s="10">
        <v>1123</v>
      </c>
      <c r="B1125" s="11" t="s">
        <v>3736</v>
      </c>
      <c r="C1125" s="14" t="s">
        <v>3729</v>
      </c>
      <c r="D1125" s="12" t="s">
        <v>3737</v>
      </c>
      <c r="E1125" s="12" t="s">
        <v>3738</v>
      </c>
      <c r="F1125" s="15" t="s">
        <v>3739</v>
      </c>
      <c r="G1125" s="11" t="s">
        <v>20</v>
      </c>
      <c r="H1125" s="11" t="s">
        <v>16</v>
      </c>
      <c r="I1125" s="18" t="s">
        <v>274</v>
      </c>
      <c r="J1125" s="11" t="s">
        <v>3740</v>
      </c>
    </row>
    <row r="1126" s="2" customFormat="1" ht="25" customHeight="1" spans="1:10">
      <c r="A1126" s="10">
        <v>1124</v>
      </c>
      <c r="B1126" s="11" t="s">
        <v>3741</v>
      </c>
      <c r="C1126" s="14" t="s">
        <v>3729</v>
      </c>
      <c r="D1126" s="12" t="s">
        <v>507</v>
      </c>
      <c r="E1126" s="12" t="s">
        <v>3742</v>
      </c>
      <c r="F1126" s="12">
        <v>170240031</v>
      </c>
      <c r="G1126" s="11" t="s">
        <v>20</v>
      </c>
      <c r="H1126" s="11" t="s">
        <v>16</v>
      </c>
      <c r="I1126" s="16">
        <v>42979</v>
      </c>
      <c r="J1126" s="11" t="s">
        <v>3743</v>
      </c>
    </row>
    <row r="1127" s="2" customFormat="1" ht="25" customHeight="1" spans="1:10">
      <c r="A1127" s="10">
        <v>1125</v>
      </c>
      <c r="B1127" s="11" t="s">
        <v>3744</v>
      </c>
      <c r="C1127" s="14" t="s">
        <v>3729</v>
      </c>
      <c r="D1127" s="12" t="s">
        <v>507</v>
      </c>
      <c r="E1127" s="12" t="s">
        <v>3745</v>
      </c>
      <c r="F1127" s="12">
        <v>20180220097</v>
      </c>
      <c r="G1127" s="11" t="s">
        <v>15</v>
      </c>
      <c r="H1127" s="11" t="s">
        <v>16</v>
      </c>
      <c r="I1127" s="16">
        <v>43344</v>
      </c>
      <c r="J1127" s="11" t="s">
        <v>3746</v>
      </c>
    </row>
    <row r="1128" s="2" customFormat="1" ht="25" customHeight="1" spans="1:10">
      <c r="A1128" s="10">
        <v>1126</v>
      </c>
      <c r="B1128" s="11" t="s">
        <v>3747</v>
      </c>
      <c r="C1128" s="14" t="s">
        <v>3729</v>
      </c>
      <c r="D1128" s="12" t="s">
        <v>507</v>
      </c>
      <c r="E1128" s="12" t="s">
        <v>3748</v>
      </c>
      <c r="F1128" s="12">
        <v>20180250022</v>
      </c>
      <c r="G1128" s="11" t="s">
        <v>20</v>
      </c>
      <c r="H1128" s="11" t="s">
        <v>16</v>
      </c>
      <c r="I1128" s="16">
        <v>43344</v>
      </c>
      <c r="J1128" s="11" t="s">
        <v>3749</v>
      </c>
    </row>
    <row r="1129" s="2" customFormat="1" ht="25" customHeight="1" spans="1:10">
      <c r="A1129" s="10">
        <v>1127</v>
      </c>
      <c r="B1129" s="11" t="s">
        <v>3750</v>
      </c>
      <c r="C1129" s="14" t="s">
        <v>3729</v>
      </c>
      <c r="D1129" s="12" t="s">
        <v>507</v>
      </c>
      <c r="E1129" s="12" t="s">
        <v>3751</v>
      </c>
      <c r="F1129" s="12">
        <v>20190210018</v>
      </c>
      <c r="G1129" s="11" t="s">
        <v>20</v>
      </c>
      <c r="H1129" s="11" t="s">
        <v>16</v>
      </c>
      <c r="I1129" s="16">
        <v>43709</v>
      </c>
      <c r="J1129" s="11" t="s">
        <v>3752</v>
      </c>
    </row>
    <row r="1130" s="2" customFormat="1" ht="25" customHeight="1" spans="1:10">
      <c r="A1130" s="10">
        <v>1128</v>
      </c>
      <c r="B1130" s="11" t="s">
        <v>3753</v>
      </c>
      <c r="C1130" s="14" t="s">
        <v>3729</v>
      </c>
      <c r="D1130" s="12" t="s">
        <v>507</v>
      </c>
      <c r="E1130" s="12" t="s">
        <v>3754</v>
      </c>
      <c r="F1130" s="12">
        <v>20190260032</v>
      </c>
      <c r="G1130" s="11" t="s">
        <v>20</v>
      </c>
      <c r="H1130" s="11" t="s">
        <v>16</v>
      </c>
      <c r="I1130" s="16">
        <v>43709</v>
      </c>
      <c r="J1130" s="11" t="s">
        <v>3755</v>
      </c>
    </row>
    <row r="1131" s="2" customFormat="1" ht="25" customHeight="1" spans="1:10">
      <c r="A1131" s="10">
        <v>1129</v>
      </c>
      <c r="B1131" s="11" t="s">
        <v>3756</v>
      </c>
      <c r="C1131" s="14" t="s">
        <v>3729</v>
      </c>
      <c r="D1131" s="12" t="s">
        <v>3757</v>
      </c>
      <c r="E1131" s="12" t="s">
        <v>3758</v>
      </c>
      <c r="F1131" s="12">
        <v>20190310049</v>
      </c>
      <c r="G1131" s="11" t="s">
        <v>20</v>
      </c>
      <c r="H1131" s="11" t="s">
        <v>16</v>
      </c>
      <c r="I1131" s="16">
        <v>43709</v>
      </c>
      <c r="J1131" s="11" t="s">
        <v>3759</v>
      </c>
    </row>
    <row r="1132" s="2" customFormat="1" ht="25" customHeight="1" spans="1:10">
      <c r="A1132" s="10">
        <v>1130</v>
      </c>
      <c r="B1132" s="11" t="s">
        <v>3760</v>
      </c>
      <c r="C1132" s="14" t="s">
        <v>3729</v>
      </c>
      <c r="D1132" s="12" t="s">
        <v>3757</v>
      </c>
      <c r="E1132" s="12" t="s">
        <v>3761</v>
      </c>
      <c r="F1132" s="12">
        <v>20180320011</v>
      </c>
      <c r="G1132" s="11" t="s">
        <v>15</v>
      </c>
      <c r="H1132" s="11" t="s">
        <v>16</v>
      </c>
      <c r="I1132" s="16">
        <v>43344</v>
      </c>
      <c r="J1132" s="11" t="s">
        <v>3762</v>
      </c>
    </row>
    <row r="1133" s="2" customFormat="1" ht="25" customHeight="1" spans="1:10">
      <c r="A1133" s="10">
        <v>1131</v>
      </c>
      <c r="B1133" s="11" t="s">
        <v>3763</v>
      </c>
      <c r="C1133" s="14" t="s">
        <v>3729</v>
      </c>
      <c r="D1133" s="12" t="s">
        <v>1316</v>
      </c>
      <c r="E1133" s="12" t="s">
        <v>3764</v>
      </c>
      <c r="F1133" s="15" t="s">
        <v>3765</v>
      </c>
      <c r="G1133" s="11" t="s">
        <v>20</v>
      </c>
      <c r="H1133" s="11" t="s">
        <v>3686</v>
      </c>
      <c r="I1133" s="18" t="s">
        <v>327</v>
      </c>
      <c r="J1133" s="11" t="s">
        <v>3766</v>
      </c>
    </row>
    <row r="1134" s="2" customFormat="1" ht="25" customHeight="1" spans="1:10">
      <c r="A1134" s="10">
        <v>1132</v>
      </c>
      <c r="B1134" s="29" t="s">
        <v>3767</v>
      </c>
      <c r="C1134" s="14" t="s">
        <v>3729</v>
      </c>
      <c r="D1134" s="30" t="s">
        <v>1316</v>
      </c>
      <c r="E1134" s="30" t="s">
        <v>3768</v>
      </c>
      <c r="F1134" s="30">
        <v>170410414</v>
      </c>
      <c r="G1134" s="29" t="s">
        <v>20</v>
      </c>
      <c r="H1134" s="29" t="s">
        <v>16</v>
      </c>
      <c r="I1134" s="121">
        <v>42979</v>
      </c>
      <c r="J1134" s="11" t="s">
        <v>3769</v>
      </c>
    </row>
    <row r="1135" s="2" customFormat="1" ht="25" customHeight="1" spans="1:10">
      <c r="A1135" s="10">
        <v>1133</v>
      </c>
      <c r="B1135" s="29" t="s">
        <v>3770</v>
      </c>
      <c r="C1135" s="14" t="s">
        <v>3729</v>
      </c>
      <c r="D1135" s="30" t="s">
        <v>1316</v>
      </c>
      <c r="E1135" s="30" t="s">
        <v>3771</v>
      </c>
      <c r="F1135" s="142" t="s">
        <v>3772</v>
      </c>
      <c r="G1135" s="29" t="s">
        <v>20</v>
      </c>
      <c r="H1135" s="29" t="s">
        <v>16</v>
      </c>
      <c r="I1135" s="143" t="s">
        <v>274</v>
      </c>
      <c r="J1135" s="11" t="s">
        <v>3773</v>
      </c>
    </row>
    <row r="1136" s="2" customFormat="1" ht="25" customHeight="1" spans="1:10">
      <c r="A1136" s="10">
        <v>1134</v>
      </c>
      <c r="B1136" s="11" t="s">
        <v>3774</v>
      </c>
      <c r="C1136" s="14" t="s">
        <v>3729</v>
      </c>
      <c r="D1136" s="12" t="s">
        <v>1316</v>
      </c>
      <c r="E1136" s="12" t="s">
        <v>3775</v>
      </c>
      <c r="F1136" s="15">
        <v>20190410095</v>
      </c>
      <c r="G1136" s="11" t="s">
        <v>20</v>
      </c>
      <c r="H1136" s="11" t="s">
        <v>16</v>
      </c>
      <c r="I1136" s="16">
        <v>43709</v>
      </c>
      <c r="J1136" s="11" t="s">
        <v>3776</v>
      </c>
    </row>
    <row r="1137" s="2" customFormat="1" ht="25" customHeight="1" spans="1:10">
      <c r="A1137" s="10">
        <v>1135</v>
      </c>
      <c r="B1137" s="11" t="s">
        <v>3777</v>
      </c>
      <c r="C1137" s="14" t="s">
        <v>3729</v>
      </c>
      <c r="D1137" s="12" t="s">
        <v>222</v>
      </c>
      <c r="E1137" s="12" t="s">
        <v>3778</v>
      </c>
      <c r="F1137" s="12" t="s">
        <v>3779</v>
      </c>
      <c r="G1137" s="11" t="s">
        <v>20</v>
      </c>
      <c r="H1137" s="11" t="s">
        <v>16</v>
      </c>
      <c r="I1137" s="16">
        <v>42979</v>
      </c>
      <c r="J1137" s="11" t="s">
        <v>3780</v>
      </c>
    </row>
    <row r="1138" s="2" customFormat="1" ht="25" customHeight="1" spans="1:10">
      <c r="A1138" s="10">
        <v>1136</v>
      </c>
      <c r="B1138" s="11" t="s">
        <v>3781</v>
      </c>
      <c r="C1138" s="14" t="s">
        <v>3729</v>
      </c>
      <c r="D1138" s="12" t="s">
        <v>222</v>
      </c>
      <c r="E1138" s="12" t="s">
        <v>3782</v>
      </c>
      <c r="F1138" s="12">
        <v>170710089</v>
      </c>
      <c r="G1138" s="11" t="s">
        <v>15</v>
      </c>
      <c r="H1138" s="11" t="s">
        <v>16</v>
      </c>
      <c r="I1138" s="16">
        <v>42979</v>
      </c>
      <c r="J1138" s="11" t="s">
        <v>3783</v>
      </c>
    </row>
    <row r="1139" s="2" customFormat="1" ht="25" customHeight="1" spans="1:10">
      <c r="A1139" s="10">
        <v>1137</v>
      </c>
      <c r="B1139" s="11" t="s">
        <v>3784</v>
      </c>
      <c r="C1139" s="14" t="s">
        <v>3729</v>
      </c>
      <c r="D1139" s="12" t="s">
        <v>222</v>
      </c>
      <c r="E1139" s="12" t="s">
        <v>3785</v>
      </c>
      <c r="F1139" s="12">
        <v>170720075</v>
      </c>
      <c r="G1139" s="11" t="s">
        <v>20</v>
      </c>
      <c r="H1139" s="11" t="s">
        <v>16</v>
      </c>
      <c r="I1139" s="16">
        <v>42979</v>
      </c>
      <c r="J1139" s="11" t="s">
        <v>3786</v>
      </c>
    </row>
    <row r="1140" s="2" customFormat="1" ht="25" customHeight="1" spans="1:10">
      <c r="A1140" s="10">
        <v>1138</v>
      </c>
      <c r="B1140" s="11" t="s">
        <v>3787</v>
      </c>
      <c r="C1140" s="14" t="s">
        <v>3729</v>
      </c>
      <c r="D1140" s="12" t="s">
        <v>222</v>
      </c>
      <c r="E1140" s="12" t="s">
        <v>3788</v>
      </c>
      <c r="F1140" s="12">
        <v>20180640169</v>
      </c>
      <c r="G1140" s="11" t="s">
        <v>20</v>
      </c>
      <c r="H1140" s="11" t="s">
        <v>16</v>
      </c>
      <c r="I1140" s="16">
        <v>43344</v>
      </c>
      <c r="J1140" s="11" t="s">
        <v>3789</v>
      </c>
    </row>
    <row r="1141" s="2" customFormat="1" ht="25" customHeight="1" spans="1:10">
      <c r="A1141" s="10">
        <v>1139</v>
      </c>
      <c r="B1141" s="11" t="s">
        <v>3790</v>
      </c>
      <c r="C1141" s="14" t="s">
        <v>3729</v>
      </c>
      <c r="D1141" s="12" t="s">
        <v>222</v>
      </c>
      <c r="E1141" s="12" t="s">
        <v>3791</v>
      </c>
      <c r="F1141" s="12">
        <v>20180630031</v>
      </c>
      <c r="G1141" s="11" t="s">
        <v>20</v>
      </c>
      <c r="H1141" s="11" t="s">
        <v>16</v>
      </c>
      <c r="I1141" s="16">
        <v>43344</v>
      </c>
      <c r="J1141" s="11" t="s">
        <v>3792</v>
      </c>
    </row>
    <row r="1142" s="2" customFormat="1" ht="25" customHeight="1" spans="1:10">
      <c r="A1142" s="10">
        <v>1140</v>
      </c>
      <c r="B1142" s="11" t="s">
        <v>3793</v>
      </c>
      <c r="C1142" s="14" t="s">
        <v>3729</v>
      </c>
      <c r="D1142" s="12" t="s">
        <v>222</v>
      </c>
      <c r="E1142" s="12" t="s">
        <v>3794</v>
      </c>
      <c r="F1142" s="12">
        <v>20180610052</v>
      </c>
      <c r="G1142" s="11" t="s">
        <v>15</v>
      </c>
      <c r="H1142" s="11" t="s">
        <v>16</v>
      </c>
      <c r="I1142" s="16">
        <v>43344</v>
      </c>
      <c r="J1142" s="11" t="s">
        <v>3795</v>
      </c>
    </row>
    <row r="1143" s="2" customFormat="1" ht="25" customHeight="1" spans="1:10">
      <c r="A1143" s="10">
        <v>1141</v>
      </c>
      <c r="B1143" s="11" t="s">
        <v>3796</v>
      </c>
      <c r="C1143" s="14" t="s">
        <v>3729</v>
      </c>
      <c r="D1143" s="12" t="s">
        <v>3797</v>
      </c>
      <c r="E1143" s="12" t="s">
        <v>3798</v>
      </c>
      <c r="F1143" s="15" t="s">
        <v>3799</v>
      </c>
      <c r="G1143" s="11" t="s">
        <v>20</v>
      </c>
      <c r="H1143" s="11" t="s">
        <v>16</v>
      </c>
      <c r="I1143" s="18" t="s">
        <v>327</v>
      </c>
      <c r="J1143" s="11" t="s">
        <v>3800</v>
      </c>
    </row>
    <row r="1144" s="2" customFormat="1" ht="25" customHeight="1" spans="1:10">
      <c r="A1144" s="10">
        <v>1142</v>
      </c>
      <c r="B1144" s="11" t="s">
        <v>3801</v>
      </c>
      <c r="C1144" s="14" t="s">
        <v>3729</v>
      </c>
      <c r="D1144" s="12" t="s">
        <v>3797</v>
      </c>
      <c r="E1144" s="12" t="s">
        <v>3802</v>
      </c>
      <c r="F1144" s="12">
        <v>170630048</v>
      </c>
      <c r="G1144" s="11" t="s">
        <v>20</v>
      </c>
      <c r="H1144" s="11" t="s">
        <v>16</v>
      </c>
      <c r="I1144" s="16">
        <v>42979</v>
      </c>
      <c r="J1144" s="11" t="s">
        <v>3803</v>
      </c>
    </row>
    <row r="1145" s="2" customFormat="1" ht="25" customHeight="1" spans="1:10">
      <c r="A1145" s="10">
        <v>1143</v>
      </c>
      <c r="B1145" s="11" t="s">
        <v>3804</v>
      </c>
      <c r="C1145" s="14" t="s">
        <v>3729</v>
      </c>
      <c r="D1145" s="12" t="s">
        <v>3797</v>
      </c>
      <c r="E1145" s="12" t="s">
        <v>3805</v>
      </c>
      <c r="F1145" s="12">
        <v>20180540119</v>
      </c>
      <c r="G1145" s="11" t="s">
        <v>20</v>
      </c>
      <c r="H1145" s="11" t="s">
        <v>16</v>
      </c>
      <c r="I1145" s="16">
        <v>43344</v>
      </c>
      <c r="J1145" s="11" t="s">
        <v>3806</v>
      </c>
    </row>
    <row r="1146" s="2" customFormat="1" ht="25" customHeight="1" spans="1:10">
      <c r="A1146" s="10">
        <v>1144</v>
      </c>
      <c r="B1146" s="11" t="s">
        <v>3807</v>
      </c>
      <c r="C1146" s="14" t="s">
        <v>3729</v>
      </c>
      <c r="D1146" s="12" t="s">
        <v>3797</v>
      </c>
      <c r="E1146" s="12" t="s">
        <v>3808</v>
      </c>
      <c r="F1146" s="12">
        <v>20190570007</v>
      </c>
      <c r="G1146" s="11" t="s">
        <v>20</v>
      </c>
      <c r="H1146" s="11" t="s">
        <v>16</v>
      </c>
      <c r="I1146" s="16">
        <v>43709</v>
      </c>
      <c r="J1146" s="11" t="s">
        <v>3809</v>
      </c>
    </row>
    <row r="1147" s="2" customFormat="1" ht="25" customHeight="1" spans="1:10">
      <c r="A1147" s="10">
        <v>1145</v>
      </c>
      <c r="B1147" s="11" t="s">
        <v>3810</v>
      </c>
      <c r="C1147" s="14" t="s">
        <v>3729</v>
      </c>
      <c r="D1147" s="12" t="s">
        <v>229</v>
      </c>
      <c r="E1147" s="12" t="s">
        <v>3811</v>
      </c>
      <c r="F1147" s="12">
        <v>20190710093</v>
      </c>
      <c r="G1147" s="11" t="s">
        <v>20</v>
      </c>
      <c r="H1147" s="11" t="s">
        <v>16</v>
      </c>
      <c r="I1147" s="16">
        <v>43709</v>
      </c>
      <c r="J1147" s="11" t="s">
        <v>3812</v>
      </c>
    </row>
    <row r="1148" s="2" customFormat="1" ht="25" customHeight="1" spans="1:10">
      <c r="A1148" s="10">
        <v>1146</v>
      </c>
      <c r="B1148" s="11" t="s">
        <v>3813</v>
      </c>
      <c r="C1148" s="14" t="s">
        <v>3729</v>
      </c>
      <c r="D1148" s="12" t="s">
        <v>229</v>
      </c>
      <c r="E1148" s="12" t="s">
        <v>3814</v>
      </c>
      <c r="F1148" s="12">
        <v>20190730116</v>
      </c>
      <c r="G1148" s="11" t="s">
        <v>15</v>
      </c>
      <c r="H1148" s="11" t="s">
        <v>16</v>
      </c>
      <c r="I1148" s="16">
        <v>43709</v>
      </c>
      <c r="J1148" s="11" t="s">
        <v>3815</v>
      </c>
    </row>
    <row r="1149" s="2" customFormat="1" ht="25" customHeight="1" spans="1:10">
      <c r="A1149" s="10">
        <v>1147</v>
      </c>
      <c r="B1149" s="11" t="s">
        <v>3816</v>
      </c>
      <c r="C1149" s="14" t="s">
        <v>3729</v>
      </c>
      <c r="D1149" s="12" t="s">
        <v>229</v>
      </c>
      <c r="E1149" s="12" t="s">
        <v>3817</v>
      </c>
      <c r="F1149" s="12">
        <v>20180720046</v>
      </c>
      <c r="G1149" s="11" t="s">
        <v>20</v>
      </c>
      <c r="H1149" s="11" t="s">
        <v>16</v>
      </c>
      <c r="I1149" s="16">
        <v>43344</v>
      </c>
      <c r="J1149" s="11" t="s">
        <v>3818</v>
      </c>
    </row>
    <row r="1150" s="2" customFormat="1" ht="25" customHeight="1" spans="1:10">
      <c r="A1150" s="10">
        <v>1148</v>
      </c>
      <c r="B1150" s="11" t="s">
        <v>3819</v>
      </c>
      <c r="C1150" s="14" t="s">
        <v>3729</v>
      </c>
      <c r="D1150" s="12" t="s">
        <v>229</v>
      </c>
      <c r="E1150" s="12" t="s">
        <v>3820</v>
      </c>
      <c r="F1150" s="12">
        <v>20180710240</v>
      </c>
      <c r="G1150" s="11" t="s">
        <v>20</v>
      </c>
      <c r="H1150" s="11" t="s">
        <v>16</v>
      </c>
      <c r="I1150" s="16">
        <v>43344</v>
      </c>
      <c r="J1150" s="11" t="s">
        <v>3821</v>
      </c>
    </row>
    <row r="1151" s="2" customFormat="1" ht="25" customHeight="1" spans="1:10">
      <c r="A1151" s="10">
        <v>1149</v>
      </c>
      <c r="B1151" s="11" t="s">
        <v>3822</v>
      </c>
      <c r="C1151" s="14" t="s">
        <v>3729</v>
      </c>
      <c r="D1151" s="12" t="s">
        <v>229</v>
      </c>
      <c r="E1151" s="12" t="s">
        <v>3823</v>
      </c>
      <c r="F1151" s="12">
        <v>170820022</v>
      </c>
      <c r="G1151" s="11" t="s">
        <v>20</v>
      </c>
      <c r="H1151" s="11" t="s">
        <v>16</v>
      </c>
      <c r="I1151" s="16">
        <v>42979</v>
      </c>
      <c r="J1151" s="11" t="s">
        <v>3824</v>
      </c>
    </row>
    <row r="1152" s="2" customFormat="1" ht="25" customHeight="1" spans="1:10">
      <c r="A1152" s="10">
        <v>1150</v>
      </c>
      <c r="B1152" s="11" t="s">
        <v>3825</v>
      </c>
      <c r="C1152" s="14" t="s">
        <v>3729</v>
      </c>
      <c r="D1152" s="12" t="s">
        <v>3826</v>
      </c>
      <c r="E1152" s="12" t="s">
        <v>3827</v>
      </c>
      <c r="F1152" s="12" t="s">
        <v>3828</v>
      </c>
      <c r="G1152" s="11" t="s">
        <v>20</v>
      </c>
      <c r="H1152" s="11" t="s">
        <v>16</v>
      </c>
      <c r="I1152" s="16">
        <v>42979</v>
      </c>
      <c r="J1152" s="11" t="s">
        <v>3829</v>
      </c>
    </row>
    <row r="1153" s="2" customFormat="1" ht="25" customHeight="1" spans="1:10">
      <c r="A1153" s="10">
        <v>1151</v>
      </c>
      <c r="B1153" s="11" t="s">
        <v>3830</v>
      </c>
      <c r="C1153" s="14" t="s">
        <v>3729</v>
      </c>
      <c r="D1153" s="12" t="s">
        <v>3826</v>
      </c>
      <c r="E1153" s="12" t="s">
        <v>3831</v>
      </c>
      <c r="F1153" s="12">
        <v>20180810271</v>
      </c>
      <c r="G1153" s="11" t="s">
        <v>20</v>
      </c>
      <c r="H1153" s="11" t="s">
        <v>16</v>
      </c>
      <c r="I1153" s="16">
        <v>43344</v>
      </c>
      <c r="J1153" s="11" t="s">
        <v>3832</v>
      </c>
    </row>
    <row r="1154" s="2" customFormat="1" ht="25" customHeight="1" spans="1:10">
      <c r="A1154" s="10">
        <v>1152</v>
      </c>
      <c r="B1154" s="29" t="s">
        <v>3833</v>
      </c>
      <c r="C1154" s="14" t="s">
        <v>3729</v>
      </c>
      <c r="D1154" s="12" t="s">
        <v>3826</v>
      </c>
      <c r="E1154" s="12" t="s">
        <v>3834</v>
      </c>
      <c r="F1154" s="12">
        <v>20180840257</v>
      </c>
      <c r="G1154" s="11" t="s">
        <v>15</v>
      </c>
      <c r="H1154" s="11" t="s">
        <v>16</v>
      </c>
      <c r="I1154" s="16">
        <v>43344</v>
      </c>
      <c r="J1154" s="11" t="s">
        <v>3835</v>
      </c>
    </row>
    <row r="1155" s="2" customFormat="1" ht="25" customHeight="1" spans="1:10">
      <c r="A1155" s="10">
        <v>1153</v>
      </c>
      <c r="B1155" s="29" t="s">
        <v>3836</v>
      </c>
      <c r="C1155" s="14" t="s">
        <v>3729</v>
      </c>
      <c r="D1155" s="12" t="s">
        <v>3826</v>
      </c>
      <c r="E1155" s="12" t="s">
        <v>3837</v>
      </c>
      <c r="F1155" s="12" t="s">
        <v>3838</v>
      </c>
      <c r="G1155" s="11" t="s">
        <v>20</v>
      </c>
      <c r="H1155" s="11" t="s">
        <v>16</v>
      </c>
      <c r="I1155" s="16">
        <v>43709</v>
      </c>
      <c r="J1155" s="11" t="s">
        <v>3839</v>
      </c>
    </row>
    <row r="1156" s="2" customFormat="1" ht="25" customHeight="1" spans="1:10">
      <c r="A1156" s="10">
        <v>1154</v>
      </c>
      <c r="B1156" s="11" t="s">
        <v>3840</v>
      </c>
      <c r="C1156" s="14" t="s">
        <v>3729</v>
      </c>
      <c r="D1156" s="12" t="s">
        <v>3826</v>
      </c>
      <c r="E1156" s="12" t="s">
        <v>3841</v>
      </c>
      <c r="F1156" s="12">
        <v>20190810407</v>
      </c>
      <c r="G1156" s="11" t="s">
        <v>20</v>
      </c>
      <c r="H1156" s="11" t="s">
        <v>16</v>
      </c>
      <c r="I1156" s="16">
        <v>43709</v>
      </c>
      <c r="J1156" s="11" t="s">
        <v>3842</v>
      </c>
    </row>
    <row r="1157" s="2" customFormat="1" ht="25" customHeight="1" spans="1:10">
      <c r="A1157" s="10">
        <v>1155</v>
      </c>
      <c r="B1157" s="144" t="s">
        <v>3843</v>
      </c>
      <c r="C1157" s="19" t="s">
        <v>3844</v>
      </c>
      <c r="D1157" s="12" t="s">
        <v>1180</v>
      </c>
      <c r="E1157" s="30" t="s">
        <v>196</v>
      </c>
      <c r="F1157" s="142">
        <v>17020401063</v>
      </c>
      <c r="G1157" s="145" t="s">
        <v>15</v>
      </c>
      <c r="H1157" s="144" t="s">
        <v>16</v>
      </c>
      <c r="I1157" s="121">
        <v>42979</v>
      </c>
      <c r="J1157" s="11" t="s">
        <v>3845</v>
      </c>
    </row>
    <row r="1158" s="2" customFormat="1" ht="25" customHeight="1" spans="1:10">
      <c r="A1158" s="10">
        <v>1156</v>
      </c>
      <c r="B1158" s="144" t="s">
        <v>3846</v>
      </c>
      <c r="C1158" s="19" t="s">
        <v>3844</v>
      </c>
      <c r="D1158" s="12" t="s">
        <v>1180</v>
      </c>
      <c r="E1158" s="30" t="s">
        <v>479</v>
      </c>
      <c r="F1158" s="142">
        <v>17120204253</v>
      </c>
      <c r="G1158" s="145" t="s">
        <v>20</v>
      </c>
      <c r="H1158" s="144" t="s">
        <v>16</v>
      </c>
      <c r="I1158" s="121">
        <v>42979</v>
      </c>
      <c r="J1158" s="11" t="s">
        <v>3847</v>
      </c>
    </row>
    <row r="1159" s="2" customFormat="1" ht="25" customHeight="1" spans="1:10">
      <c r="A1159" s="10">
        <v>1157</v>
      </c>
      <c r="B1159" s="11" t="s">
        <v>3848</v>
      </c>
      <c r="C1159" s="19" t="s">
        <v>3844</v>
      </c>
      <c r="D1159" s="12" t="s">
        <v>1180</v>
      </c>
      <c r="E1159" s="12" t="s">
        <v>196</v>
      </c>
      <c r="F1159" s="15" t="s">
        <v>3849</v>
      </c>
      <c r="G1159" s="11" t="s">
        <v>15</v>
      </c>
      <c r="H1159" s="144" t="s">
        <v>16</v>
      </c>
      <c r="I1159" s="18" t="s">
        <v>274</v>
      </c>
      <c r="J1159" s="11" t="s">
        <v>3850</v>
      </c>
    </row>
    <row r="1160" s="2" customFormat="1" ht="25" customHeight="1" spans="1:10">
      <c r="A1160" s="10">
        <v>1158</v>
      </c>
      <c r="B1160" s="11" t="s">
        <v>3851</v>
      </c>
      <c r="C1160" s="19" t="s">
        <v>3844</v>
      </c>
      <c r="D1160" s="12" t="s">
        <v>3852</v>
      </c>
      <c r="E1160" s="12" t="s">
        <v>36</v>
      </c>
      <c r="F1160" s="15" t="s">
        <v>3853</v>
      </c>
      <c r="G1160" s="11" t="s">
        <v>20</v>
      </c>
      <c r="H1160" s="144" t="s">
        <v>16</v>
      </c>
      <c r="I1160" s="18" t="s">
        <v>327</v>
      </c>
      <c r="J1160" s="11" t="s">
        <v>3854</v>
      </c>
    </row>
    <row r="1161" s="2" customFormat="1" ht="25" customHeight="1" spans="1:10">
      <c r="A1161" s="10">
        <v>1159</v>
      </c>
      <c r="B1161" s="11" t="s">
        <v>3855</v>
      </c>
      <c r="C1161" s="19" t="s">
        <v>3844</v>
      </c>
      <c r="D1161" s="12" t="s">
        <v>3852</v>
      </c>
      <c r="E1161" s="12" t="s">
        <v>1152</v>
      </c>
      <c r="F1161" s="15" t="s">
        <v>3856</v>
      </c>
      <c r="G1161" s="11" t="s">
        <v>15</v>
      </c>
      <c r="H1161" s="144" t="s">
        <v>16</v>
      </c>
      <c r="I1161" s="18" t="s">
        <v>274</v>
      </c>
      <c r="J1161" s="11" t="s">
        <v>3857</v>
      </c>
    </row>
    <row r="1162" s="2" customFormat="1" ht="25" customHeight="1" spans="1:10">
      <c r="A1162" s="10">
        <v>1160</v>
      </c>
      <c r="B1162" s="11" t="s">
        <v>3858</v>
      </c>
      <c r="C1162" s="19" t="s">
        <v>3844</v>
      </c>
      <c r="D1162" s="65" t="s">
        <v>3852</v>
      </c>
      <c r="E1162" s="65" t="s">
        <v>205</v>
      </c>
      <c r="F1162" s="66" t="s">
        <v>3859</v>
      </c>
      <c r="G1162" s="87" t="s">
        <v>20</v>
      </c>
      <c r="H1162" s="87" t="s">
        <v>16</v>
      </c>
      <c r="I1162" s="159" t="s">
        <v>274</v>
      </c>
      <c r="J1162" s="11" t="s">
        <v>3860</v>
      </c>
    </row>
    <row r="1163" s="2" customFormat="1" ht="25" customHeight="1" spans="1:10">
      <c r="A1163" s="10">
        <v>1161</v>
      </c>
      <c r="B1163" s="11" t="s">
        <v>3861</v>
      </c>
      <c r="C1163" s="19" t="s">
        <v>3844</v>
      </c>
      <c r="D1163" s="65" t="s">
        <v>3852</v>
      </c>
      <c r="E1163" s="65" t="s">
        <v>1152</v>
      </c>
      <c r="F1163" s="66">
        <v>17080903035</v>
      </c>
      <c r="G1163" s="87" t="s">
        <v>20</v>
      </c>
      <c r="H1163" s="87" t="s">
        <v>16</v>
      </c>
      <c r="I1163" s="159" t="s">
        <v>327</v>
      </c>
      <c r="J1163" s="11" t="s">
        <v>3862</v>
      </c>
    </row>
    <row r="1164" s="2" customFormat="1" ht="25" customHeight="1" spans="1:10">
      <c r="A1164" s="10">
        <v>1162</v>
      </c>
      <c r="B1164" s="11" t="s">
        <v>3863</v>
      </c>
      <c r="C1164" s="19" t="s">
        <v>3844</v>
      </c>
      <c r="D1164" s="65" t="s">
        <v>3852</v>
      </c>
      <c r="E1164" s="65" t="s">
        <v>205</v>
      </c>
      <c r="F1164" s="66" t="s">
        <v>3864</v>
      </c>
      <c r="G1164" s="87" t="s">
        <v>15</v>
      </c>
      <c r="H1164" s="87" t="s">
        <v>16</v>
      </c>
      <c r="I1164" s="159" t="s">
        <v>274</v>
      </c>
      <c r="J1164" s="11" t="s">
        <v>3865</v>
      </c>
    </row>
    <row r="1165" s="2" customFormat="1" ht="25" customHeight="1" spans="1:10">
      <c r="A1165" s="10">
        <v>1163</v>
      </c>
      <c r="B1165" s="11" t="s">
        <v>3866</v>
      </c>
      <c r="C1165" s="19" t="s">
        <v>3844</v>
      </c>
      <c r="D1165" s="12" t="s">
        <v>451</v>
      </c>
      <c r="E1165" s="12" t="s">
        <v>1688</v>
      </c>
      <c r="F1165" s="15" t="s">
        <v>3867</v>
      </c>
      <c r="G1165" s="11" t="s">
        <v>20</v>
      </c>
      <c r="H1165" s="144" t="s">
        <v>16</v>
      </c>
      <c r="I1165" s="121">
        <v>42979</v>
      </c>
      <c r="J1165" s="11" t="s">
        <v>3868</v>
      </c>
    </row>
    <row r="1166" s="2" customFormat="1" ht="25" customHeight="1" spans="1:10">
      <c r="A1166" s="10">
        <v>1164</v>
      </c>
      <c r="B1166" s="45" t="s">
        <v>3869</v>
      </c>
      <c r="C1166" s="19" t="s">
        <v>3844</v>
      </c>
      <c r="D1166" s="12" t="s">
        <v>451</v>
      </c>
      <c r="E1166" s="12" t="s">
        <v>1688</v>
      </c>
      <c r="F1166" s="15" t="s">
        <v>3870</v>
      </c>
      <c r="G1166" s="11" t="s">
        <v>20</v>
      </c>
      <c r="H1166" s="144" t="s">
        <v>16</v>
      </c>
      <c r="I1166" s="121">
        <v>42979</v>
      </c>
      <c r="J1166" s="11" t="s">
        <v>3871</v>
      </c>
    </row>
    <row r="1167" s="2" customFormat="1" ht="25" customHeight="1" spans="1:10">
      <c r="A1167" s="10">
        <v>1165</v>
      </c>
      <c r="B1167" s="11" t="s">
        <v>3872</v>
      </c>
      <c r="C1167" s="19" t="s">
        <v>3844</v>
      </c>
      <c r="D1167" s="12" t="s">
        <v>451</v>
      </c>
      <c r="E1167" s="12" t="s">
        <v>184</v>
      </c>
      <c r="F1167" s="15" t="s">
        <v>3873</v>
      </c>
      <c r="G1167" s="11" t="s">
        <v>15</v>
      </c>
      <c r="H1167" s="144" t="s">
        <v>16</v>
      </c>
      <c r="I1167" s="18" t="s">
        <v>274</v>
      </c>
      <c r="J1167" s="11" t="s">
        <v>3874</v>
      </c>
    </row>
    <row r="1168" s="2" customFormat="1" ht="25" customHeight="1" spans="1:10">
      <c r="A1168" s="10">
        <v>1166</v>
      </c>
      <c r="B1168" s="11" t="s">
        <v>3875</v>
      </c>
      <c r="C1168" s="19" t="s">
        <v>3844</v>
      </c>
      <c r="D1168" s="12" t="s">
        <v>451</v>
      </c>
      <c r="E1168" s="12" t="s">
        <v>1688</v>
      </c>
      <c r="F1168" s="15" t="s">
        <v>3876</v>
      </c>
      <c r="G1168" s="11" t="s">
        <v>20</v>
      </c>
      <c r="H1168" s="144" t="s">
        <v>16</v>
      </c>
      <c r="I1168" s="18" t="s">
        <v>327</v>
      </c>
      <c r="J1168" s="11" t="s">
        <v>3877</v>
      </c>
    </row>
    <row r="1169" s="2" customFormat="1" ht="25" customHeight="1" spans="1:10">
      <c r="A1169" s="10">
        <v>1167</v>
      </c>
      <c r="B1169" s="11" t="s">
        <v>3878</v>
      </c>
      <c r="C1169" s="19" t="s">
        <v>3844</v>
      </c>
      <c r="D1169" s="12" t="s">
        <v>3879</v>
      </c>
      <c r="E1169" s="12" t="s">
        <v>528</v>
      </c>
      <c r="F1169" s="15" t="s">
        <v>3880</v>
      </c>
      <c r="G1169" s="11" t="s">
        <v>15</v>
      </c>
      <c r="H1169" s="86" t="s">
        <v>16</v>
      </c>
      <c r="I1169" s="18" t="s">
        <v>327</v>
      </c>
      <c r="J1169" s="11" t="s">
        <v>3881</v>
      </c>
    </row>
    <row r="1170" s="2" customFormat="1" ht="25" customHeight="1" spans="1:10">
      <c r="A1170" s="10">
        <v>1168</v>
      </c>
      <c r="B1170" s="11" t="s">
        <v>3882</v>
      </c>
      <c r="C1170" s="19" t="s">
        <v>3844</v>
      </c>
      <c r="D1170" s="12" t="s">
        <v>3879</v>
      </c>
      <c r="E1170" s="12" t="s">
        <v>528</v>
      </c>
      <c r="F1170" s="15" t="s">
        <v>3883</v>
      </c>
      <c r="G1170" s="11" t="s">
        <v>20</v>
      </c>
      <c r="H1170" s="86" t="s">
        <v>16</v>
      </c>
      <c r="I1170" s="159" t="s">
        <v>274</v>
      </c>
      <c r="J1170" s="11" t="s">
        <v>3884</v>
      </c>
    </row>
    <row r="1171" ht="25" customHeight="1" spans="1:10">
      <c r="A1171" s="10">
        <v>1169</v>
      </c>
      <c r="B1171" s="11" t="s">
        <v>3885</v>
      </c>
      <c r="C1171" s="19" t="s">
        <v>3886</v>
      </c>
      <c r="D1171" s="12" t="s">
        <v>3797</v>
      </c>
      <c r="E1171" s="12" t="s">
        <v>1290</v>
      </c>
      <c r="F1171" s="15" t="s">
        <v>3887</v>
      </c>
      <c r="G1171" s="11" t="s">
        <v>20</v>
      </c>
      <c r="H1171" s="11" t="s">
        <v>16</v>
      </c>
      <c r="I1171" s="16">
        <v>43709</v>
      </c>
      <c r="J1171" s="11" t="s">
        <v>3888</v>
      </c>
    </row>
    <row r="1172" ht="25" customHeight="1" spans="1:10">
      <c r="A1172" s="10">
        <v>1170</v>
      </c>
      <c r="B1172" s="11" t="s">
        <v>3889</v>
      </c>
      <c r="C1172" s="19" t="s">
        <v>3886</v>
      </c>
      <c r="D1172" s="12" t="s">
        <v>3890</v>
      </c>
      <c r="E1172" s="12" t="s">
        <v>3891</v>
      </c>
      <c r="F1172" s="15" t="s">
        <v>3892</v>
      </c>
      <c r="G1172" s="11" t="s">
        <v>20</v>
      </c>
      <c r="H1172" s="11" t="s">
        <v>16</v>
      </c>
      <c r="I1172" s="16">
        <v>43709</v>
      </c>
      <c r="J1172" s="11" t="s">
        <v>3893</v>
      </c>
    </row>
    <row r="1173" ht="25" customHeight="1" spans="1:10">
      <c r="A1173" s="10">
        <v>1171</v>
      </c>
      <c r="B1173" s="11" t="s">
        <v>3894</v>
      </c>
      <c r="C1173" s="19" t="s">
        <v>3886</v>
      </c>
      <c r="D1173" s="12" t="s">
        <v>3890</v>
      </c>
      <c r="E1173" s="12" t="s">
        <v>1133</v>
      </c>
      <c r="F1173" s="15" t="s">
        <v>3895</v>
      </c>
      <c r="G1173" s="11" t="s">
        <v>20</v>
      </c>
      <c r="H1173" s="11" t="s">
        <v>16</v>
      </c>
      <c r="I1173" s="16">
        <v>43344</v>
      </c>
      <c r="J1173" s="11" t="s">
        <v>3896</v>
      </c>
    </row>
    <row r="1174" ht="25" customHeight="1" spans="1:10">
      <c r="A1174" s="10">
        <v>1172</v>
      </c>
      <c r="B1174" s="11" t="s">
        <v>3897</v>
      </c>
      <c r="C1174" s="19" t="s">
        <v>3886</v>
      </c>
      <c r="D1174" s="12" t="s">
        <v>3898</v>
      </c>
      <c r="E1174" s="12" t="s">
        <v>135</v>
      </c>
      <c r="F1174" s="15" t="s">
        <v>3899</v>
      </c>
      <c r="G1174" s="11" t="s">
        <v>20</v>
      </c>
      <c r="H1174" s="11" t="s">
        <v>16</v>
      </c>
      <c r="I1174" s="16">
        <v>43709</v>
      </c>
      <c r="J1174" s="11" t="s">
        <v>3900</v>
      </c>
    </row>
    <row r="1175" ht="25" customHeight="1" spans="1:10">
      <c r="A1175" s="10">
        <v>1173</v>
      </c>
      <c r="B1175" s="11" t="s">
        <v>3901</v>
      </c>
      <c r="C1175" s="19" t="s">
        <v>3886</v>
      </c>
      <c r="D1175" s="12" t="s">
        <v>3890</v>
      </c>
      <c r="E1175" s="12" t="s">
        <v>657</v>
      </c>
      <c r="F1175" s="15" t="s">
        <v>3902</v>
      </c>
      <c r="G1175" s="11" t="s">
        <v>20</v>
      </c>
      <c r="H1175" s="11" t="s">
        <v>16</v>
      </c>
      <c r="I1175" s="16">
        <v>43344</v>
      </c>
      <c r="J1175" s="11" t="s">
        <v>3903</v>
      </c>
    </row>
    <row r="1176" ht="25" customHeight="1" spans="1:10">
      <c r="A1176" s="10">
        <v>1174</v>
      </c>
      <c r="B1176" s="11" t="s">
        <v>3904</v>
      </c>
      <c r="C1176" s="19" t="s">
        <v>3886</v>
      </c>
      <c r="D1176" s="12" t="s">
        <v>3826</v>
      </c>
      <c r="E1176" s="12" t="s">
        <v>226</v>
      </c>
      <c r="F1176" s="15" t="s">
        <v>3905</v>
      </c>
      <c r="G1176" s="11" t="s">
        <v>20</v>
      </c>
      <c r="H1176" s="11" t="s">
        <v>16</v>
      </c>
      <c r="I1176" s="16">
        <v>43344</v>
      </c>
      <c r="J1176" s="11" t="s">
        <v>3906</v>
      </c>
    </row>
    <row r="1177" ht="25" customHeight="1" spans="1:10">
      <c r="A1177" s="10">
        <v>1175</v>
      </c>
      <c r="B1177" s="11" t="s">
        <v>3907</v>
      </c>
      <c r="C1177" s="19" t="s">
        <v>3886</v>
      </c>
      <c r="D1177" s="12" t="s">
        <v>3908</v>
      </c>
      <c r="E1177" s="12" t="s">
        <v>219</v>
      </c>
      <c r="F1177" s="15" t="s">
        <v>3909</v>
      </c>
      <c r="G1177" s="11" t="s">
        <v>15</v>
      </c>
      <c r="H1177" s="11" t="s">
        <v>16</v>
      </c>
      <c r="I1177" s="16">
        <v>43344</v>
      </c>
      <c r="J1177" s="11" t="s">
        <v>3910</v>
      </c>
    </row>
    <row r="1178" ht="25" customHeight="1" spans="1:10">
      <c r="A1178" s="10">
        <v>1176</v>
      </c>
      <c r="B1178" s="11" t="s">
        <v>3911</v>
      </c>
      <c r="C1178" s="19" t="s">
        <v>3886</v>
      </c>
      <c r="D1178" s="12" t="s">
        <v>3898</v>
      </c>
      <c r="E1178" s="12" t="s">
        <v>135</v>
      </c>
      <c r="F1178" s="15" t="s">
        <v>3912</v>
      </c>
      <c r="G1178" s="11" t="s">
        <v>15</v>
      </c>
      <c r="H1178" s="11" t="s">
        <v>16</v>
      </c>
      <c r="I1178" s="16">
        <v>43344</v>
      </c>
      <c r="J1178" s="11" t="s">
        <v>3913</v>
      </c>
    </row>
    <row r="1179" ht="25" customHeight="1" spans="1:10">
      <c r="A1179" s="10">
        <v>1177</v>
      </c>
      <c r="B1179" s="11" t="s">
        <v>3914</v>
      </c>
      <c r="C1179" s="19" t="s">
        <v>3886</v>
      </c>
      <c r="D1179" s="12" t="s">
        <v>3898</v>
      </c>
      <c r="E1179" s="12" t="s">
        <v>135</v>
      </c>
      <c r="F1179" s="15" t="s">
        <v>3915</v>
      </c>
      <c r="G1179" s="11" t="s">
        <v>15</v>
      </c>
      <c r="H1179" s="11" t="s">
        <v>3686</v>
      </c>
      <c r="I1179" s="16">
        <v>43709</v>
      </c>
      <c r="J1179" s="11" t="s">
        <v>3916</v>
      </c>
    </row>
    <row r="1180" ht="25" customHeight="1" spans="1:10">
      <c r="A1180" s="10">
        <v>1178</v>
      </c>
      <c r="B1180" s="11" t="s">
        <v>3917</v>
      </c>
      <c r="C1180" s="19" t="s">
        <v>3886</v>
      </c>
      <c r="D1180" s="12" t="s">
        <v>3908</v>
      </c>
      <c r="E1180" s="12" t="s">
        <v>219</v>
      </c>
      <c r="F1180" s="15" t="s">
        <v>3918</v>
      </c>
      <c r="G1180" s="11" t="s">
        <v>15</v>
      </c>
      <c r="H1180" s="11" t="s">
        <v>16</v>
      </c>
      <c r="I1180" s="16">
        <v>43344</v>
      </c>
      <c r="J1180" s="11" t="s">
        <v>3919</v>
      </c>
    </row>
    <row r="1181" ht="25" customHeight="1" spans="1:10">
      <c r="A1181" s="10">
        <v>1179</v>
      </c>
      <c r="B1181" s="11" t="s">
        <v>3920</v>
      </c>
      <c r="C1181" s="19" t="s">
        <v>3886</v>
      </c>
      <c r="D1181" s="12" t="s">
        <v>3908</v>
      </c>
      <c r="E1181" s="12" t="s">
        <v>3921</v>
      </c>
      <c r="F1181" s="15" t="s">
        <v>3922</v>
      </c>
      <c r="G1181" s="11" t="s">
        <v>15</v>
      </c>
      <c r="H1181" s="11" t="s">
        <v>517</v>
      </c>
      <c r="I1181" s="16">
        <v>43344</v>
      </c>
      <c r="J1181" s="11" t="s">
        <v>3923</v>
      </c>
    </row>
    <row r="1182" ht="25" customHeight="1" spans="1:10">
      <c r="A1182" s="10">
        <v>1180</v>
      </c>
      <c r="B1182" s="11" t="s">
        <v>3924</v>
      </c>
      <c r="C1182" s="19" t="s">
        <v>3886</v>
      </c>
      <c r="D1182" s="12" t="s">
        <v>3925</v>
      </c>
      <c r="E1182" s="12" t="s">
        <v>3926</v>
      </c>
      <c r="F1182" s="15" t="s">
        <v>3927</v>
      </c>
      <c r="G1182" s="11" t="s">
        <v>20</v>
      </c>
      <c r="H1182" s="11" t="s">
        <v>16</v>
      </c>
      <c r="I1182" s="16">
        <v>43344</v>
      </c>
      <c r="J1182" s="11" t="s">
        <v>3928</v>
      </c>
    </row>
    <row r="1183" ht="25" customHeight="1" spans="1:10">
      <c r="A1183" s="10">
        <v>1181</v>
      </c>
      <c r="B1183" s="11" t="s">
        <v>3929</v>
      </c>
      <c r="C1183" s="19" t="s">
        <v>3886</v>
      </c>
      <c r="D1183" s="12" t="s">
        <v>3930</v>
      </c>
      <c r="E1183" s="12" t="s">
        <v>289</v>
      </c>
      <c r="F1183" s="15"/>
      <c r="G1183" s="11" t="s">
        <v>20</v>
      </c>
      <c r="H1183" s="11" t="s">
        <v>16</v>
      </c>
      <c r="I1183" s="16">
        <v>43344</v>
      </c>
      <c r="J1183" s="11" t="s">
        <v>3931</v>
      </c>
    </row>
    <row r="1184" ht="25" customHeight="1" spans="1:10">
      <c r="A1184" s="10">
        <v>1182</v>
      </c>
      <c r="B1184" s="11" t="s">
        <v>3932</v>
      </c>
      <c r="C1184" s="19" t="s">
        <v>3886</v>
      </c>
      <c r="D1184" s="12" t="s">
        <v>3908</v>
      </c>
      <c r="E1184" s="12" t="s">
        <v>219</v>
      </c>
      <c r="F1184" s="15" t="s">
        <v>3933</v>
      </c>
      <c r="G1184" s="11" t="s">
        <v>15</v>
      </c>
      <c r="H1184" s="11" t="s">
        <v>16</v>
      </c>
      <c r="I1184" s="16">
        <v>43344</v>
      </c>
      <c r="J1184" s="11" t="s">
        <v>3934</v>
      </c>
    </row>
    <row r="1185" ht="25" customHeight="1" spans="1:10">
      <c r="A1185" s="10">
        <v>1183</v>
      </c>
      <c r="B1185" s="11" t="s">
        <v>3935</v>
      </c>
      <c r="C1185" s="19" t="s">
        <v>3886</v>
      </c>
      <c r="D1185" s="12" t="s">
        <v>3936</v>
      </c>
      <c r="E1185" s="12" t="s">
        <v>1320</v>
      </c>
      <c r="F1185" s="15" t="s">
        <v>3937</v>
      </c>
      <c r="G1185" s="11" t="s">
        <v>20</v>
      </c>
      <c r="H1185" s="11" t="s">
        <v>16</v>
      </c>
      <c r="I1185" s="16">
        <v>43344</v>
      </c>
      <c r="J1185" s="11" t="s">
        <v>3938</v>
      </c>
    </row>
    <row r="1186" ht="25" customHeight="1" spans="1:10">
      <c r="A1186" s="10">
        <v>1184</v>
      </c>
      <c r="B1186" s="11" t="s">
        <v>3939</v>
      </c>
      <c r="C1186" s="19" t="s">
        <v>3886</v>
      </c>
      <c r="D1186" s="12" t="s">
        <v>3940</v>
      </c>
      <c r="E1186" s="12" t="s">
        <v>1496</v>
      </c>
      <c r="F1186" s="15" t="s">
        <v>3941</v>
      </c>
      <c r="G1186" s="11" t="s">
        <v>20</v>
      </c>
      <c r="H1186" s="11" t="s">
        <v>16</v>
      </c>
      <c r="I1186" s="16">
        <v>43344</v>
      </c>
      <c r="J1186" s="11" t="s">
        <v>3942</v>
      </c>
    </row>
    <row r="1187" ht="25" customHeight="1" spans="1:10">
      <c r="A1187" s="10">
        <v>1185</v>
      </c>
      <c r="B1187" s="11" t="s">
        <v>3943</v>
      </c>
      <c r="C1187" s="19" t="s">
        <v>3944</v>
      </c>
      <c r="D1187" s="12" t="s">
        <v>333</v>
      </c>
      <c r="E1187" s="12" t="s">
        <v>111</v>
      </c>
      <c r="F1187" s="290" t="s">
        <v>3945</v>
      </c>
      <c r="G1187" s="11" t="s">
        <v>15</v>
      </c>
      <c r="H1187" s="11" t="s">
        <v>16</v>
      </c>
      <c r="I1187" s="16">
        <v>43344</v>
      </c>
      <c r="J1187" s="11" t="s">
        <v>3946</v>
      </c>
    </row>
    <row r="1188" ht="25" customHeight="1" spans="1:10">
      <c r="A1188" s="10">
        <v>1186</v>
      </c>
      <c r="B1188" s="11" t="s">
        <v>3947</v>
      </c>
      <c r="C1188" s="19" t="s">
        <v>3944</v>
      </c>
      <c r="D1188" s="12" t="s">
        <v>74</v>
      </c>
      <c r="E1188" s="12" t="s">
        <v>1320</v>
      </c>
      <c r="F1188" s="290" t="s">
        <v>3948</v>
      </c>
      <c r="G1188" s="11" t="s">
        <v>20</v>
      </c>
      <c r="H1188" s="11" t="s">
        <v>16</v>
      </c>
      <c r="I1188" s="16">
        <v>43344</v>
      </c>
      <c r="J1188" s="11" t="s">
        <v>3949</v>
      </c>
    </row>
    <row r="1189" ht="25" customHeight="1" spans="1:10">
      <c r="A1189" s="10">
        <v>1187</v>
      </c>
      <c r="B1189" s="11" t="s">
        <v>3950</v>
      </c>
      <c r="C1189" s="19" t="s">
        <v>3944</v>
      </c>
      <c r="D1189" s="12" t="s">
        <v>74</v>
      </c>
      <c r="E1189" s="12" t="s">
        <v>479</v>
      </c>
      <c r="F1189" s="290" t="s">
        <v>3951</v>
      </c>
      <c r="G1189" s="11" t="s">
        <v>20</v>
      </c>
      <c r="H1189" s="11" t="s">
        <v>16</v>
      </c>
      <c r="I1189" s="16">
        <v>43709</v>
      </c>
      <c r="J1189" s="11" t="s">
        <v>3952</v>
      </c>
    </row>
    <row r="1190" ht="25" customHeight="1" spans="1:10">
      <c r="A1190" s="10">
        <v>1188</v>
      </c>
      <c r="B1190" s="11" t="s">
        <v>3953</v>
      </c>
      <c r="C1190" s="19" t="s">
        <v>3944</v>
      </c>
      <c r="D1190" s="12" t="s">
        <v>3954</v>
      </c>
      <c r="E1190" s="12" t="s">
        <v>193</v>
      </c>
      <c r="F1190" s="290" t="s">
        <v>3955</v>
      </c>
      <c r="G1190" s="11" t="s">
        <v>20</v>
      </c>
      <c r="H1190" s="11" t="s">
        <v>16</v>
      </c>
      <c r="I1190" s="16">
        <v>42979</v>
      </c>
      <c r="J1190" s="11" t="s">
        <v>3956</v>
      </c>
    </row>
    <row r="1191" ht="25" customHeight="1" spans="1:10">
      <c r="A1191" s="10">
        <v>1189</v>
      </c>
      <c r="B1191" s="11" t="s">
        <v>3957</v>
      </c>
      <c r="C1191" s="19" t="s">
        <v>3944</v>
      </c>
      <c r="D1191" s="12" t="s">
        <v>3958</v>
      </c>
      <c r="E1191" s="12" t="s">
        <v>226</v>
      </c>
      <c r="F1191" s="12" t="s">
        <v>3959</v>
      </c>
      <c r="G1191" s="11" t="s">
        <v>15</v>
      </c>
      <c r="H1191" s="11" t="s">
        <v>16</v>
      </c>
      <c r="I1191" s="16">
        <v>43344</v>
      </c>
      <c r="J1191" s="11" t="s">
        <v>3960</v>
      </c>
    </row>
    <row r="1192" s="1" customFormat="1" ht="25" customHeight="1" spans="1:10">
      <c r="A1192" s="10">
        <v>1190</v>
      </c>
      <c r="B1192" s="11" t="s">
        <v>3961</v>
      </c>
      <c r="C1192" s="19" t="s">
        <v>3944</v>
      </c>
      <c r="D1192" s="12" t="s">
        <v>3958</v>
      </c>
      <c r="E1192" s="12" t="s">
        <v>2413</v>
      </c>
      <c r="F1192" s="290" t="s">
        <v>3962</v>
      </c>
      <c r="G1192" s="11" t="s">
        <v>20</v>
      </c>
      <c r="H1192" s="11" t="s">
        <v>16</v>
      </c>
      <c r="I1192" s="16">
        <v>43345</v>
      </c>
      <c r="J1192" s="11" t="s">
        <v>3963</v>
      </c>
    </row>
    <row r="1193" s="1" customFormat="1" ht="25" customHeight="1" spans="1:10">
      <c r="A1193" s="10">
        <v>1191</v>
      </c>
      <c r="B1193" s="11" t="s">
        <v>3964</v>
      </c>
      <c r="C1193" s="19" t="s">
        <v>3944</v>
      </c>
      <c r="D1193" s="12" t="s">
        <v>3965</v>
      </c>
      <c r="E1193" s="12" t="s">
        <v>403</v>
      </c>
      <c r="F1193" s="290" t="s">
        <v>3966</v>
      </c>
      <c r="G1193" s="11" t="s">
        <v>20</v>
      </c>
      <c r="H1193" s="11" t="s">
        <v>16</v>
      </c>
      <c r="I1193" s="16">
        <v>42979</v>
      </c>
      <c r="J1193" s="11" t="s">
        <v>3967</v>
      </c>
    </row>
    <row r="1194" s="1" customFormat="1" ht="25" customHeight="1" spans="1:10">
      <c r="A1194" s="10">
        <v>1192</v>
      </c>
      <c r="B1194" s="11" t="s">
        <v>3968</v>
      </c>
      <c r="C1194" s="19" t="s">
        <v>3944</v>
      </c>
      <c r="D1194" s="12" t="s">
        <v>3965</v>
      </c>
      <c r="E1194" s="12" t="s">
        <v>736</v>
      </c>
      <c r="F1194" s="290" t="s">
        <v>3969</v>
      </c>
      <c r="G1194" s="11" t="s">
        <v>20</v>
      </c>
      <c r="H1194" s="11" t="s">
        <v>16</v>
      </c>
      <c r="I1194" s="16">
        <v>43344</v>
      </c>
      <c r="J1194" s="11" t="s">
        <v>3970</v>
      </c>
    </row>
    <row r="1195" s="2" customFormat="1" ht="25" customHeight="1" spans="1:10">
      <c r="A1195" s="10">
        <v>1193</v>
      </c>
      <c r="B1195" s="11" t="s">
        <v>3971</v>
      </c>
      <c r="C1195" s="19" t="s">
        <v>3944</v>
      </c>
      <c r="D1195" s="12" t="s">
        <v>3965</v>
      </c>
      <c r="E1195" s="12" t="s">
        <v>403</v>
      </c>
      <c r="F1195" s="290" t="s">
        <v>3972</v>
      </c>
      <c r="G1195" s="11" t="s">
        <v>20</v>
      </c>
      <c r="H1195" s="11" t="s">
        <v>16</v>
      </c>
      <c r="I1195" s="16">
        <v>43344</v>
      </c>
      <c r="J1195" s="11" t="s">
        <v>3973</v>
      </c>
    </row>
    <row r="1196" s="2" customFormat="1" ht="25" customHeight="1" spans="1:10">
      <c r="A1196" s="10">
        <v>1194</v>
      </c>
      <c r="B1196" s="11" t="s">
        <v>3974</v>
      </c>
      <c r="C1196" s="19" t="s">
        <v>3944</v>
      </c>
      <c r="D1196" s="12" t="s">
        <v>3965</v>
      </c>
      <c r="E1196" s="12" t="s">
        <v>736</v>
      </c>
      <c r="F1196" s="290" t="s">
        <v>3975</v>
      </c>
      <c r="G1196" s="11" t="s">
        <v>15</v>
      </c>
      <c r="H1196" s="11" t="s">
        <v>16</v>
      </c>
      <c r="I1196" s="16">
        <v>43709</v>
      </c>
      <c r="J1196" s="11" t="s">
        <v>3976</v>
      </c>
    </row>
    <row r="1197" ht="25" customHeight="1" spans="1:10">
      <c r="A1197" s="10">
        <v>1195</v>
      </c>
      <c r="B1197" s="146" t="s">
        <v>3977</v>
      </c>
      <c r="C1197" s="19" t="s">
        <v>3978</v>
      </c>
      <c r="D1197" s="147" t="s">
        <v>2458</v>
      </c>
      <c r="E1197" s="147" t="s">
        <v>3979</v>
      </c>
      <c r="F1197" s="147">
        <v>20194309</v>
      </c>
      <c r="G1197" s="148" t="s">
        <v>20</v>
      </c>
      <c r="H1197" s="148" t="s">
        <v>25</v>
      </c>
      <c r="I1197" s="156" t="s">
        <v>151</v>
      </c>
      <c r="J1197" s="11" t="s">
        <v>3980</v>
      </c>
    </row>
    <row r="1198" s="1" customFormat="1" ht="25" customHeight="1" spans="1:10">
      <c r="A1198" s="10">
        <v>1196</v>
      </c>
      <c r="B1198" s="146" t="s">
        <v>3981</v>
      </c>
      <c r="C1198" s="19" t="s">
        <v>3978</v>
      </c>
      <c r="D1198" s="149" t="s">
        <v>2255</v>
      </c>
      <c r="E1198" s="149" t="s">
        <v>256</v>
      </c>
      <c r="F1198" s="150">
        <v>20192705</v>
      </c>
      <c r="G1198" s="151" t="s">
        <v>15</v>
      </c>
      <c r="H1198" s="11" t="s">
        <v>16</v>
      </c>
      <c r="I1198" s="151" t="s">
        <v>151</v>
      </c>
      <c r="J1198" s="11" t="s">
        <v>3982</v>
      </c>
    </row>
    <row r="1199" ht="25" customHeight="1" spans="1:10">
      <c r="A1199" s="10">
        <v>1197</v>
      </c>
      <c r="B1199" s="146" t="s">
        <v>3983</v>
      </c>
      <c r="C1199" s="19" t="s">
        <v>3978</v>
      </c>
      <c r="D1199" s="147" t="s">
        <v>3984</v>
      </c>
      <c r="E1199" s="147" t="s">
        <v>377</v>
      </c>
      <c r="F1199" s="147">
        <v>20186159</v>
      </c>
      <c r="G1199" s="148" t="s">
        <v>15</v>
      </c>
      <c r="H1199" s="11" t="s">
        <v>16</v>
      </c>
      <c r="I1199" s="156" t="s">
        <v>3985</v>
      </c>
      <c r="J1199" s="11" t="s">
        <v>3986</v>
      </c>
    </row>
    <row r="1200" s="1" customFormat="1" ht="25" customHeight="1" spans="1:10">
      <c r="A1200" s="10">
        <v>1198</v>
      </c>
      <c r="B1200" s="146" t="s">
        <v>3987</v>
      </c>
      <c r="C1200" s="19" t="s">
        <v>3978</v>
      </c>
      <c r="D1200" s="66" t="s">
        <v>3988</v>
      </c>
      <c r="E1200" s="66" t="s">
        <v>3989</v>
      </c>
      <c r="F1200" s="66" t="s">
        <v>3990</v>
      </c>
      <c r="G1200" s="69" t="s">
        <v>15</v>
      </c>
      <c r="H1200" s="11" t="s">
        <v>16</v>
      </c>
      <c r="I1200" s="69" t="s">
        <v>274</v>
      </c>
      <c r="J1200" s="11" t="s">
        <v>3991</v>
      </c>
    </row>
    <row r="1201" s="1" customFormat="1" ht="25" customHeight="1" spans="1:10">
      <c r="A1201" s="10">
        <v>1199</v>
      </c>
      <c r="B1201" s="146" t="s">
        <v>3992</v>
      </c>
      <c r="C1201" s="19" t="s">
        <v>3978</v>
      </c>
      <c r="D1201" s="37" t="s">
        <v>2533</v>
      </c>
      <c r="E1201" s="37" t="s">
        <v>265</v>
      </c>
      <c r="F1201" s="37">
        <v>20193869</v>
      </c>
      <c r="G1201" s="38" t="s">
        <v>20</v>
      </c>
      <c r="H1201" s="11" t="s">
        <v>16</v>
      </c>
      <c r="I1201" s="18" t="s">
        <v>151</v>
      </c>
      <c r="J1201" s="11" t="s">
        <v>3993</v>
      </c>
    </row>
    <row r="1202" ht="25" customHeight="1" spans="1:10">
      <c r="A1202" s="10">
        <v>1200</v>
      </c>
      <c r="B1202" s="146" t="s">
        <v>3994</v>
      </c>
      <c r="C1202" s="19" t="s">
        <v>3978</v>
      </c>
      <c r="D1202" s="65" t="s">
        <v>2067</v>
      </c>
      <c r="E1202" s="65" t="s">
        <v>2484</v>
      </c>
      <c r="F1202" s="65">
        <v>20182556</v>
      </c>
      <c r="G1202" s="64" t="s">
        <v>15</v>
      </c>
      <c r="H1202" s="11" t="s">
        <v>16</v>
      </c>
      <c r="I1202" s="69" t="s">
        <v>274</v>
      </c>
      <c r="J1202" s="11" t="s">
        <v>3995</v>
      </c>
    </row>
    <row r="1203" ht="25" customHeight="1" spans="1:10">
      <c r="A1203" s="10">
        <v>1201</v>
      </c>
      <c r="B1203" s="146" t="s">
        <v>3996</v>
      </c>
      <c r="C1203" s="19" t="s">
        <v>3978</v>
      </c>
      <c r="D1203" s="147" t="s">
        <v>2533</v>
      </c>
      <c r="E1203" s="147" t="s">
        <v>1279</v>
      </c>
      <c r="F1203" s="147">
        <v>20181712</v>
      </c>
      <c r="G1203" s="148" t="s">
        <v>15</v>
      </c>
      <c r="H1203" s="11" t="s">
        <v>16</v>
      </c>
      <c r="I1203" s="156" t="s">
        <v>274</v>
      </c>
      <c r="J1203" s="11" t="s">
        <v>3997</v>
      </c>
    </row>
    <row r="1204" s="5" customFormat="1" ht="25" customHeight="1" spans="1:10">
      <c r="A1204" s="10">
        <v>1202</v>
      </c>
      <c r="B1204" s="152" t="s">
        <v>3998</v>
      </c>
      <c r="C1204" s="19" t="s">
        <v>3978</v>
      </c>
      <c r="D1204" s="147" t="s">
        <v>2458</v>
      </c>
      <c r="E1204" s="147" t="s">
        <v>2413</v>
      </c>
      <c r="F1204" s="147">
        <v>20183266</v>
      </c>
      <c r="G1204" s="148" t="s">
        <v>15</v>
      </c>
      <c r="H1204" s="11" t="s">
        <v>16</v>
      </c>
      <c r="I1204" s="156" t="s">
        <v>274</v>
      </c>
      <c r="J1204" s="11" t="s">
        <v>3999</v>
      </c>
    </row>
    <row r="1205" s="5" customFormat="1" ht="25" customHeight="1" spans="1:10">
      <c r="A1205" s="10">
        <v>1203</v>
      </c>
      <c r="B1205" s="146" t="s">
        <v>4000</v>
      </c>
      <c r="C1205" s="19" t="s">
        <v>3978</v>
      </c>
      <c r="D1205" s="153" t="s">
        <v>3988</v>
      </c>
      <c r="E1205" s="153" t="s">
        <v>3989</v>
      </c>
      <c r="F1205" s="153">
        <v>20190286</v>
      </c>
      <c r="G1205" s="154" t="s">
        <v>15</v>
      </c>
      <c r="H1205" s="154" t="s">
        <v>25</v>
      </c>
      <c r="I1205" s="151" t="s">
        <v>151</v>
      </c>
      <c r="J1205" s="11" t="s">
        <v>4001</v>
      </c>
    </row>
    <row r="1206" s="5" customFormat="1" ht="25" customHeight="1" spans="1:10">
      <c r="A1206" s="10">
        <v>1204</v>
      </c>
      <c r="B1206" s="146" t="s">
        <v>4002</v>
      </c>
      <c r="C1206" s="19" t="s">
        <v>3978</v>
      </c>
      <c r="D1206" s="147" t="s">
        <v>2255</v>
      </c>
      <c r="E1206" s="147" t="s">
        <v>2470</v>
      </c>
      <c r="F1206" s="147">
        <v>20192091</v>
      </c>
      <c r="G1206" s="148" t="s">
        <v>15</v>
      </c>
      <c r="H1206" s="11" t="s">
        <v>16</v>
      </c>
      <c r="I1206" s="151" t="s">
        <v>151</v>
      </c>
      <c r="J1206" s="11" t="s">
        <v>4003</v>
      </c>
    </row>
    <row r="1207" s="5" customFormat="1" ht="25" customHeight="1" spans="1:10">
      <c r="A1207" s="10">
        <v>1205</v>
      </c>
      <c r="B1207" s="146" t="s">
        <v>4004</v>
      </c>
      <c r="C1207" s="19" t="s">
        <v>3978</v>
      </c>
      <c r="D1207" s="155" t="s">
        <v>3984</v>
      </c>
      <c r="E1207" s="155" t="s">
        <v>377</v>
      </c>
      <c r="F1207" s="155">
        <v>20183589</v>
      </c>
      <c r="G1207" s="156" t="s">
        <v>20</v>
      </c>
      <c r="H1207" s="11" t="s">
        <v>16</v>
      </c>
      <c r="I1207" s="156" t="s">
        <v>274</v>
      </c>
      <c r="J1207" s="11" t="s">
        <v>4005</v>
      </c>
    </row>
    <row r="1208" s="5" customFormat="1" ht="25" customHeight="1" spans="1:10">
      <c r="A1208" s="10">
        <v>1206</v>
      </c>
      <c r="B1208" s="146" t="s">
        <v>4006</v>
      </c>
      <c r="C1208" s="19" t="s">
        <v>3978</v>
      </c>
      <c r="D1208" s="65" t="s">
        <v>2067</v>
      </c>
      <c r="E1208" s="65" t="s">
        <v>252</v>
      </c>
      <c r="F1208" s="65">
        <v>20185164</v>
      </c>
      <c r="G1208" s="64" t="s">
        <v>15</v>
      </c>
      <c r="H1208" s="11" t="s">
        <v>16</v>
      </c>
      <c r="I1208" s="69" t="s">
        <v>274</v>
      </c>
      <c r="J1208" s="11" t="s">
        <v>4007</v>
      </c>
    </row>
    <row r="1209" s="5" customFormat="1" ht="25" customHeight="1" spans="1:10">
      <c r="A1209" s="10">
        <v>1207</v>
      </c>
      <c r="B1209" s="146" t="s">
        <v>4008</v>
      </c>
      <c r="C1209" s="19" t="s">
        <v>3978</v>
      </c>
      <c r="D1209" s="37" t="s">
        <v>1158</v>
      </c>
      <c r="E1209" s="37" t="s">
        <v>4009</v>
      </c>
      <c r="F1209" s="37">
        <v>20193443</v>
      </c>
      <c r="G1209" s="38" t="s">
        <v>20</v>
      </c>
      <c r="H1209" s="38" t="s">
        <v>25</v>
      </c>
      <c r="I1209" s="18" t="s">
        <v>151</v>
      </c>
      <c r="J1209" s="11" t="s">
        <v>4010</v>
      </c>
    </row>
    <row r="1210" s="1" customFormat="1" ht="25" customHeight="1" spans="1:10">
      <c r="A1210" s="10">
        <v>1208</v>
      </c>
      <c r="B1210" s="11" t="s">
        <v>4011</v>
      </c>
      <c r="C1210" s="19" t="s">
        <v>4012</v>
      </c>
      <c r="D1210" s="12" t="s">
        <v>4013</v>
      </c>
      <c r="E1210" s="12" t="s">
        <v>4014</v>
      </c>
      <c r="F1210" s="12">
        <v>18131233</v>
      </c>
      <c r="G1210" s="11" t="s">
        <v>15</v>
      </c>
      <c r="H1210" s="11" t="s">
        <v>16</v>
      </c>
      <c r="I1210" s="16">
        <v>43353.9</v>
      </c>
      <c r="J1210" s="11" t="s">
        <v>4015</v>
      </c>
    </row>
    <row r="1211" s="1" customFormat="1" ht="25" customHeight="1" spans="1:10">
      <c r="A1211" s="10">
        <v>1209</v>
      </c>
      <c r="B1211" s="11" t="s">
        <v>4016</v>
      </c>
      <c r="C1211" s="19" t="s">
        <v>4012</v>
      </c>
      <c r="D1211" s="12" t="s">
        <v>4013</v>
      </c>
      <c r="E1211" s="12" t="s">
        <v>4014</v>
      </c>
      <c r="F1211" s="12">
        <v>18131210</v>
      </c>
      <c r="G1211" s="11" t="s">
        <v>20</v>
      </c>
      <c r="H1211" s="11" t="s">
        <v>16</v>
      </c>
      <c r="I1211" s="16">
        <v>43354.9</v>
      </c>
      <c r="J1211" s="11" t="s">
        <v>4017</v>
      </c>
    </row>
    <row r="1212" s="1" customFormat="1" ht="25" customHeight="1" spans="1:10">
      <c r="A1212" s="10">
        <v>1210</v>
      </c>
      <c r="B1212" s="11" t="s">
        <v>4018</v>
      </c>
      <c r="C1212" s="19" t="s">
        <v>4012</v>
      </c>
      <c r="D1212" s="12" t="s">
        <v>4013</v>
      </c>
      <c r="E1212" s="12" t="s">
        <v>4019</v>
      </c>
      <c r="F1212" s="12">
        <v>18132120</v>
      </c>
      <c r="G1212" s="11" t="s">
        <v>15</v>
      </c>
      <c r="H1212" s="11" t="s">
        <v>16</v>
      </c>
      <c r="I1212" s="16">
        <v>43354.9</v>
      </c>
      <c r="J1212" s="11" t="s">
        <v>4020</v>
      </c>
    </row>
    <row r="1213" s="1" customFormat="1" ht="25" customHeight="1" spans="1:10">
      <c r="A1213" s="10">
        <v>1211</v>
      </c>
      <c r="B1213" s="55" t="s">
        <v>4021</v>
      </c>
      <c r="C1213" s="19" t="s">
        <v>4012</v>
      </c>
      <c r="D1213" s="57" t="s">
        <v>4022</v>
      </c>
      <c r="E1213" s="57" t="s">
        <v>1688</v>
      </c>
      <c r="F1213" s="57">
        <v>18116109</v>
      </c>
      <c r="G1213" s="55" t="s">
        <v>15</v>
      </c>
      <c r="H1213" s="55" t="s">
        <v>16</v>
      </c>
      <c r="I1213" s="16">
        <v>43354.9</v>
      </c>
      <c r="J1213" s="11" t="s">
        <v>4023</v>
      </c>
    </row>
    <row r="1214" ht="25" customHeight="1" spans="1:10">
      <c r="A1214" s="10">
        <v>1212</v>
      </c>
      <c r="B1214" s="157" t="s">
        <v>4024</v>
      </c>
      <c r="C1214" s="19" t="s">
        <v>4012</v>
      </c>
      <c r="D1214" s="158" t="s">
        <v>4022</v>
      </c>
      <c r="E1214" s="158" t="s">
        <v>256</v>
      </c>
      <c r="F1214" s="158">
        <v>18117117</v>
      </c>
      <c r="G1214" s="157" t="s">
        <v>20</v>
      </c>
      <c r="H1214" s="157" t="s">
        <v>16</v>
      </c>
      <c r="I1214" s="16">
        <v>43354.9</v>
      </c>
      <c r="J1214" s="11" t="s">
        <v>4025</v>
      </c>
    </row>
    <row r="1215" ht="25" customHeight="1" spans="1:10">
      <c r="A1215" s="10">
        <v>1213</v>
      </c>
      <c r="B1215" s="11" t="s">
        <v>4026</v>
      </c>
      <c r="C1215" s="19" t="s">
        <v>4012</v>
      </c>
      <c r="D1215" s="158" t="s">
        <v>4022</v>
      </c>
      <c r="E1215" s="12" t="s">
        <v>4027</v>
      </c>
      <c r="F1215" s="12">
        <v>18113107</v>
      </c>
      <c r="G1215" s="11" t="s">
        <v>15</v>
      </c>
      <c r="H1215" s="157" t="s">
        <v>16</v>
      </c>
      <c r="I1215" s="16">
        <v>43354.9</v>
      </c>
      <c r="J1215" s="11" t="s">
        <v>4028</v>
      </c>
    </row>
    <row r="1216" ht="25" customHeight="1" spans="1:10">
      <c r="A1216" s="10">
        <v>1214</v>
      </c>
      <c r="B1216" s="11" t="s">
        <v>4029</v>
      </c>
      <c r="C1216" s="19" t="s">
        <v>4030</v>
      </c>
      <c r="D1216" s="12" t="s">
        <v>4031</v>
      </c>
      <c r="E1216" s="12" t="s">
        <v>4032</v>
      </c>
      <c r="F1216" s="12">
        <v>18100616</v>
      </c>
      <c r="G1216" s="11" t="s">
        <v>15</v>
      </c>
      <c r="H1216" s="11" t="s">
        <v>16</v>
      </c>
      <c r="I1216" s="16">
        <v>43344</v>
      </c>
      <c r="J1216" s="11" t="s">
        <v>4033</v>
      </c>
    </row>
    <row r="1217" ht="25" customHeight="1" spans="1:10">
      <c r="A1217" s="10">
        <v>1215</v>
      </c>
      <c r="B1217" s="11" t="s">
        <v>4034</v>
      </c>
      <c r="C1217" s="19" t="s">
        <v>4030</v>
      </c>
      <c r="D1217" s="12" t="s">
        <v>4031</v>
      </c>
      <c r="E1217" s="12" t="s">
        <v>4035</v>
      </c>
      <c r="F1217" s="12">
        <v>18100576</v>
      </c>
      <c r="G1217" s="11" t="s">
        <v>15</v>
      </c>
      <c r="H1217" s="11" t="s">
        <v>16</v>
      </c>
      <c r="I1217" s="16">
        <v>43344</v>
      </c>
      <c r="J1217" s="11" t="s">
        <v>4036</v>
      </c>
    </row>
    <row r="1218" ht="25" customHeight="1" spans="1:10">
      <c r="A1218" s="10">
        <v>1216</v>
      </c>
      <c r="B1218" s="11" t="s">
        <v>4037</v>
      </c>
      <c r="C1218" s="19" t="s">
        <v>4030</v>
      </c>
      <c r="D1218" s="12" t="s">
        <v>4038</v>
      </c>
      <c r="E1218" s="12" t="s">
        <v>265</v>
      </c>
      <c r="F1218" s="12">
        <v>18120277</v>
      </c>
      <c r="G1218" s="11" t="s">
        <v>20</v>
      </c>
      <c r="H1218" s="11" t="s">
        <v>16</v>
      </c>
      <c r="I1218" s="16">
        <v>43344</v>
      </c>
      <c r="J1218" s="11" t="s">
        <v>4039</v>
      </c>
    </row>
    <row r="1219" ht="25" customHeight="1" spans="1:10">
      <c r="A1219" s="10">
        <v>1217</v>
      </c>
      <c r="B1219" s="11" t="s">
        <v>4040</v>
      </c>
      <c r="C1219" s="19" t="s">
        <v>4030</v>
      </c>
      <c r="D1219" s="12" t="s">
        <v>4038</v>
      </c>
      <c r="E1219" s="12" t="s">
        <v>3211</v>
      </c>
      <c r="F1219" s="12">
        <v>18120453</v>
      </c>
      <c r="G1219" s="11" t="s">
        <v>20</v>
      </c>
      <c r="H1219" s="11" t="s">
        <v>16</v>
      </c>
      <c r="I1219" s="16">
        <v>43344</v>
      </c>
      <c r="J1219" s="11" t="s">
        <v>4041</v>
      </c>
    </row>
    <row r="1220" s="1" customFormat="1" ht="25" customHeight="1" spans="1:10">
      <c r="A1220" s="10">
        <v>1218</v>
      </c>
      <c r="B1220" s="11" t="s">
        <v>4042</v>
      </c>
      <c r="C1220" s="19" t="s">
        <v>4030</v>
      </c>
      <c r="D1220" s="12" t="s">
        <v>415</v>
      </c>
      <c r="E1220" s="12" t="s">
        <v>815</v>
      </c>
      <c r="F1220" s="12">
        <v>18140405</v>
      </c>
      <c r="G1220" s="11" t="s">
        <v>15</v>
      </c>
      <c r="H1220" s="11" t="s">
        <v>16</v>
      </c>
      <c r="I1220" s="16">
        <v>43344</v>
      </c>
      <c r="J1220" s="11" t="s">
        <v>4043</v>
      </c>
    </row>
    <row r="1221" s="1" customFormat="1" ht="25" customHeight="1" spans="1:10">
      <c r="A1221" s="10">
        <v>1219</v>
      </c>
      <c r="B1221" s="11" t="s">
        <v>4044</v>
      </c>
      <c r="C1221" s="19" t="s">
        <v>4030</v>
      </c>
      <c r="D1221" s="12" t="s">
        <v>415</v>
      </c>
      <c r="E1221" s="12" t="s">
        <v>1794</v>
      </c>
      <c r="F1221" s="12">
        <v>18140455</v>
      </c>
      <c r="G1221" s="11" t="s">
        <v>20</v>
      </c>
      <c r="H1221" s="11" t="s">
        <v>16</v>
      </c>
      <c r="I1221" s="16">
        <v>43344</v>
      </c>
      <c r="J1221" s="11" t="s">
        <v>4045</v>
      </c>
    </row>
    <row r="1222" s="1" customFormat="1" ht="25" customHeight="1" spans="1:10">
      <c r="A1222" s="10">
        <v>1220</v>
      </c>
      <c r="B1222" s="11" t="s">
        <v>4046</v>
      </c>
      <c r="C1222" s="19" t="s">
        <v>4030</v>
      </c>
      <c r="D1222" s="12" t="s">
        <v>2176</v>
      </c>
      <c r="E1222" s="12" t="s">
        <v>1279</v>
      </c>
      <c r="F1222" s="12">
        <v>18160441</v>
      </c>
      <c r="G1222" s="11" t="s">
        <v>15</v>
      </c>
      <c r="H1222" s="11" t="s">
        <v>16</v>
      </c>
      <c r="I1222" s="16">
        <v>43344</v>
      </c>
      <c r="J1222" s="11" t="s">
        <v>4047</v>
      </c>
    </row>
    <row r="1223" s="1" customFormat="1" ht="25" customHeight="1" spans="1:10">
      <c r="A1223" s="10">
        <v>1221</v>
      </c>
      <c r="B1223" s="11" t="s">
        <v>4048</v>
      </c>
      <c r="C1223" s="19" t="s">
        <v>4030</v>
      </c>
      <c r="D1223" s="12" t="s">
        <v>2176</v>
      </c>
      <c r="E1223" s="12" t="s">
        <v>2673</v>
      </c>
      <c r="F1223" s="12">
        <v>18160307</v>
      </c>
      <c r="G1223" s="11" t="s">
        <v>20</v>
      </c>
      <c r="H1223" s="11" t="s">
        <v>16</v>
      </c>
      <c r="I1223" s="16">
        <v>43344</v>
      </c>
      <c r="J1223" s="11" t="s">
        <v>4049</v>
      </c>
    </row>
    <row r="1224" s="1" customFormat="1" ht="25" customHeight="1" spans="1:10">
      <c r="A1224" s="10">
        <v>1222</v>
      </c>
      <c r="B1224" s="11" t="s">
        <v>4050</v>
      </c>
      <c r="C1224" s="19" t="s">
        <v>4030</v>
      </c>
      <c r="D1224" s="12" t="s">
        <v>4051</v>
      </c>
      <c r="E1224" s="12" t="s">
        <v>4052</v>
      </c>
      <c r="F1224" s="12">
        <v>18240601</v>
      </c>
      <c r="G1224" s="11" t="s">
        <v>20</v>
      </c>
      <c r="H1224" s="11" t="s">
        <v>16</v>
      </c>
      <c r="I1224" s="16">
        <v>43344</v>
      </c>
      <c r="J1224" s="11" t="s">
        <v>4053</v>
      </c>
    </row>
    <row r="1225" ht="25" customHeight="1" spans="1:10">
      <c r="A1225" s="10">
        <v>1223</v>
      </c>
      <c r="B1225" s="11" t="s">
        <v>4054</v>
      </c>
      <c r="C1225" s="19" t="s">
        <v>4030</v>
      </c>
      <c r="D1225" s="12" t="s">
        <v>4051</v>
      </c>
      <c r="E1225" s="12" t="s">
        <v>256</v>
      </c>
      <c r="F1225" s="12">
        <v>18240021</v>
      </c>
      <c r="G1225" s="11" t="s">
        <v>20</v>
      </c>
      <c r="H1225" s="11" t="s">
        <v>517</v>
      </c>
      <c r="I1225" s="16">
        <v>43345</v>
      </c>
      <c r="J1225" s="11" t="s">
        <v>4055</v>
      </c>
    </row>
    <row r="1226" ht="25" customHeight="1" spans="1:10">
      <c r="A1226" s="10">
        <v>1224</v>
      </c>
      <c r="B1226" s="11" t="s">
        <v>4056</v>
      </c>
      <c r="C1226" s="19" t="s">
        <v>4030</v>
      </c>
      <c r="D1226" s="12" t="s">
        <v>4051</v>
      </c>
      <c r="E1226" s="12" t="s">
        <v>4057</v>
      </c>
      <c r="F1226" s="12">
        <v>18240668</v>
      </c>
      <c r="G1226" s="11" t="s">
        <v>20</v>
      </c>
      <c r="H1226" s="11" t="s">
        <v>16</v>
      </c>
      <c r="I1226" s="16">
        <v>43344</v>
      </c>
      <c r="J1226" s="11" t="s">
        <v>4058</v>
      </c>
    </row>
    <row r="1227" ht="25" customHeight="1" spans="1:10">
      <c r="A1227" s="10">
        <v>1225</v>
      </c>
      <c r="B1227" s="55" t="s">
        <v>4059</v>
      </c>
      <c r="C1227" s="19" t="s">
        <v>4030</v>
      </c>
      <c r="D1227" s="57" t="s">
        <v>183</v>
      </c>
      <c r="E1227" s="57" t="s">
        <v>4060</v>
      </c>
      <c r="F1227" s="57">
        <v>18180015</v>
      </c>
      <c r="G1227" s="55" t="s">
        <v>15</v>
      </c>
      <c r="H1227" s="55" t="s">
        <v>16</v>
      </c>
      <c r="I1227" s="108">
        <v>43344</v>
      </c>
      <c r="J1227" s="11" t="s">
        <v>4061</v>
      </c>
    </row>
    <row r="1228" ht="25" customHeight="1" spans="1:10">
      <c r="A1228" s="10">
        <v>1226</v>
      </c>
      <c r="B1228" s="11" t="s">
        <v>4062</v>
      </c>
      <c r="C1228" s="19" t="s">
        <v>4030</v>
      </c>
      <c r="D1228" s="12" t="s">
        <v>3698</v>
      </c>
      <c r="E1228" s="12" t="s">
        <v>4027</v>
      </c>
      <c r="F1228" s="12">
        <v>18220136</v>
      </c>
      <c r="G1228" s="11" t="s">
        <v>15</v>
      </c>
      <c r="H1228" s="11" t="s">
        <v>16</v>
      </c>
      <c r="I1228" s="16">
        <v>43344</v>
      </c>
      <c r="J1228" s="11" t="s">
        <v>4063</v>
      </c>
    </row>
    <row r="1229" ht="25" customHeight="1" spans="1:10">
      <c r="A1229" s="10">
        <v>1227</v>
      </c>
      <c r="B1229" s="18" t="s">
        <v>4064</v>
      </c>
      <c r="C1229" s="19" t="s">
        <v>4030</v>
      </c>
      <c r="D1229" s="15" t="s">
        <v>4065</v>
      </c>
      <c r="E1229" s="15" t="s">
        <v>4009</v>
      </c>
      <c r="F1229" s="15" t="s">
        <v>4066</v>
      </c>
      <c r="G1229" s="18" t="s">
        <v>20</v>
      </c>
      <c r="H1229" s="18" t="s">
        <v>16</v>
      </c>
      <c r="I1229" s="18" t="s">
        <v>274</v>
      </c>
      <c r="J1229" s="11" t="s">
        <v>4067</v>
      </c>
    </row>
    <row r="1230" ht="25" customHeight="1" spans="1:10">
      <c r="A1230" s="10">
        <v>1228</v>
      </c>
      <c r="B1230" s="11" t="s">
        <v>4068</v>
      </c>
      <c r="C1230" s="19" t="s">
        <v>4069</v>
      </c>
      <c r="D1230" s="12" t="s">
        <v>551</v>
      </c>
      <c r="E1230" s="12" t="s">
        <v>4070</v>
      </c>
      <c r="F1230" s="37">
        <v>1836102022</v>
      </c>
      <c r="G1230" s="11" t="s">
        <v>20</v>
      </c>
      <c r="H1230" s="11" t="s">
        <v>16</v>
      </c>
      <c r="I1230" s="16">
        <v>43344</v>
      </c>
      <c r="J1230" s="11" t="s">
        <v>4071</v>
      </c>
    </row>
    <row r="1231" ht="25" customHeight="1" spans="1:10">
      <c r="A1231" s="10">
        <v>1229</v>
      </c>
      <c r="B1231" s="11" t="s">
        <v>4072</v>
      </c>
      <c r="C1231" s="19" t="s">
        <v>4069</v>
      </c>
      <c r="D1231" s="12" t="s">
        <v>551</v>
      </c>
      <c r="E1231" s="12" t="s">
        <v>4014</v>
      </c>
      <c r="F1231" s="37">
        <v>1836101169</v>
      </c>
      <c r="G1231" s="11" t="s">
        <v>20</v>
      </c>
      <c r="H1231" s="11" t="s">
        <v>16</v>
      </c>
      <c r="I1231" s="16">
        <v>43345</v>
      </c>
      <c r="J1231" s="11" t="s">
        <v>4073</v>
      </c>
    </row>
    <row r="1232" s="1" customFormat="1" ht="25" customHeight="1" spans="1:10">
      <c r="A1232" s="10">
        <v>1230</v>
      </c>
      <c r="B1232" s="11" t="s">
        <v>4074</v>
      </c>
      <c r="C1232" s="19" t="s">
        <v>4069</v>
      </c>
      <c r="D1232" s="12" t="s">
        <v>1180</v>
      </c>
      <c r="E1232" s="12" t="s">
        <v>1279</v>
      </c>
      <c r="F1232" s="37">
        <v>1834201069</v>
      </c>
      <c r="G1232" s="11" t="s">
        <v>15</v>
      </c>
      <c r="H1232" s="11" t="s">
        <v>16</v>
      </c>
      <c r="I1232" s="16">
        <v>43346</v>
      </c>
      <c r="J1232" s="11" t="s">
        <v>4075</v>
      </c>
    </row>
    <row r="1233" s="1" customFormat="1" ht="25" customHeight="1" spans="1:10">
      <c r="A1233" s="10">
        <v>1231</v>
      </c>
      <c r="B1233" s="11" t="s">
        <v>4076</v>
      </c>
      <c r="C1233" s="19" t="s">
        <v>4069</v>
      </c>
      <c r="D1233" s="12" t="s">
        <v>4077</v>
      </c>
      <c r="E1233" s="12" t="s">
        <v>2286</v>
      </c>
      <c r="F1233" s="37">
        <v>1935101044</v>
      </c>
      <c r="G1233" s="11" t="s">
        <v>20</v>
      </c>
      <c r="H1233" s="11" t="s">
        <v>16</v>
      </c>
      <c r="I1233" s="16">
        <v>43712</v>
      </c>
      <c r="J1233" s="11" t="s">
        <v>4078</v>
      </c>
    </row>
    <row r="1234" ht="25" customHeight="1" spans="1:10">
      <c r="A1234" s="10">
        <v>1232</v>
      </c>
      <c r="B1234" s="11" t="s">
        <v>4079</v>
      </c>
      <c r="C1234" s="19" t="s">
        <v>4069</v>
      </c>
      <c r="D1234" s="12" t="s">
        <v>415</v>
      </c>
      <c r="E1234" s="12" t="s">
        <v>1794</v>
      </c>
      <c r="F1234" s="37">
        <v>1831101239</v>
      </c>
      <c r="G1234" s="11" t="s">
        <v>20</v>
      </c>
      <c r="H1234" s="11" t="s">
        <v>16</v>
      </c>
      <c r="I1234" s="16">
        <v>43348</v>
      </c>
      <c r="J1234" s="11" t="s">
        <v>4080</v>
      </c>
    </row>
    <row r="1235" ht="25" customHeight="1" spans="1:10">
      <c r="A1235" s="10">
        <v>1233</v>
      </c>
      <c r="B1235" s="11" t="s">
        <v>4081</v>
      </c>
      <c r="C1235" s="19" t="s">
        <v>4069</v>
      </c>
      <c r="D1235" s="12" t="s">
        <v>415</v>
      </c>
      <c r="E1235" s="12" t="s">
        <v>2280</v>
      </c>
      <c r="F1235" s="37">
        <v>1831201071</v>
      </c>
      <c r="G1235" s="11" t="s">
        <v>20</v>
      </c>
      <c r="H1235" s="11" t="s">
        <v>16</v>
      </c>
      <c r="I1235" s="16">
        <v>43349</v>
      </c>
      <c r="J1235" s="11" t="s">
        <v>4082</v>
      </c>
    </row>
    <row r="1236" ht="25" customHeight="1" spans="1:10">
      <c r="A1236" s="10">
        <v>1234</v>
      </c>
      <c r="B1236" s="11" t="s">
        <v>4083</v>
      </c>
      <c r="C1236" s="19" t="s">
        <v>4069</v>
      </c>
      <c r="D1236" s="12" t="s">
        <v>415</v>
      </c>
      <c r="E1236" s="12" t="s">
        <v>3514</v>
      </c>
      <c r="F1236" s="37">
        <v>1831204006</v>
      </c>
      <c r="G1236" s="11" t="s">
        <v>20</v>
      </c>
      <c r="H1236" s="11" t="s">
        <v>16</v>
      </c>
      <c r="I1236" s="16">
        <v>43350</v>
      </c>
      <c r="J1236" s="11" t="s">
        <v>4084</v>
      </c>
    </row>
    <row r="1237" ht="25" customHeight="1" spans="1:10">
      <c r="A1237" s="10">
        <v>1235</v>
      </c>
      <c r="B1237" s="11" t="s">
        <v>4085</v>
      </c>
      <c r="C1237" s="19" t="s">
        <v>4069</v>
      </c>
      <c r="D1237" s="12" t="s">
        <v>2910</v>
      </c>
      <c r="E1237" s="12" t="s">
        <v>2315</v>
      </c>
      <c r="F1237" s="37">
        <v>1832201031</v>
      </c>
      <c r="G1237" s="11" t="s">
        <v>15</v>
      </c>
      <c r="H1237" s="11" t="s">
        <v>16</v>
      </c>
      <c r="I1237" s="16">
        <v>43351</v>
      </c>
      <c r="J1237" s="11" t="s">
        <v>4086</v>
      </c>
    </row>
    <row r="1238" ht="25" customHeight="1" spans="1:10">
      <c r="A1238" s="10">
        <v>1236</v>
      </c>
      <c r="B1238" s="11" t="s">
        <v>4087</v>
      </c>
      <c r="C1238" s="19" t="s">
        <v>4069</v>
      </c>
      <c r="D1238" s="12" t="s">
        <v>2910</v>
      </c>
      <c r="E1238" s="12" t="s">
        <v>2401</v>
      </c>
      <c r="F1238" s="37">
        <v>1832102061</v>
      </c>
      <c r="G1238" s="11" t="s">
        <v>20</v>
      </c>
      <c r="H1238" s="11" t="s">
        <v>16</v>
      </c>
      <c r="I1238" s="16">
        <v>43352</v>
      </c>
      <c r="J1238" s="11" t="s">
        <v>4088</v>
      </c>
    </row>
    <row r="1239" ht="25" customHeight="1" spans="1:10">
      <c r="A1239" s="10">
        <v>1237</v>
      </c>
      <c r="B1239" s="11" t="s">
        <v>4089</v>
      </c>
      <c r="C1239" s="19" t="s">
        <v>4069</v>
      </c>
      <c r="D1239" s="12" t="s">
        <v>2910</v>
      </c>
      <c r="E1239" s="12" t="s">
        <v>256</v>
      </c>
      <c r="F1239" s="15">
        <v>1832101184</v>
      </c>
      <c r="G1239" s="11" t="s">
        <v>15</v>
      </c>
      <c r="H1239" s="11" t="s">
        <v>16</v>
      </c>
      <c r="I1239" s="16">
        <v>43353</v>
      </c>
      <c r="J1239" s="11" t="s">
        <v>4090</v>
      </c>
    </row>
    <row r="1240" ht="25" customHeight="1" spans="1:10">
      <c r="A1240" s="10">
        <v>1238</v>
      </c>
      <c r="B1240" s="11" t="s">
        <v>4091</v>
      </c>
      <c r="C1240" s="19" t="s">
        <v>4069</v>
      </c>
      <c r="D1240" s="12" t="s">
        <v>4092</v>
      </c>
      <c r="E1240" s="12" t="s">
        <v>4093</v>
      </c>
      <c r="F1240" s="37">
        <v>1832204043</v>
      </c>
      <c r="G1240" s="11" t="s">
        <v>15</v>
      </c>
      <c r="H1240" s="11" t="s">
        <v>16</v>
      </c>
      <c r="I1240" s="16">
        <v>43354</v>
      </c>
      <c r="J1240" s="11" t="s">
        <v>4094</v>
      </c>
    </row>
    <row r="1241" ht="25" customHeight="1" spans="1:10">
      <c r="A1241" s="10">
        <v>1239</v>
      </c>
      <c r="B1241" s="11" t="s">
        <v>4095</v>
      </c>
      <c r="C1241" s="19" t="s">
        <v>4096</v>
      </c>
      <c r="D1241" s="12" t="s">
        <v>4097</v>
      </c>
      <c r="E1241" s="12" t="s">
        <v>4014</v>
      </c>
      <c r="F1241" s="12" t="s">
        <v>4098</v>
      </c>
      <c r="G1241" s="11" t="s">
        <v>20</v>
      </c>
      <c r="H1241" s="11" t="s">
        <v>16</v>
      </c>
      <c r="I1241" s="16">
        <v>43709</v>
      </c>
      <c r="J1241" s="11" t="s">
        <v>4099</v>
      </c>
    </row>
    <row r="1242" ht="25" customHeight="1" spans="1:10">
      <c r="A1242" s="10">
        <v>1240</v>
      </c>
      <c r="B1242" s="11" t="s">
        <v>4100</v>
      </c>
      <c r="C1242" s="19" t="s">
        <v>4096</v>
      </c>
      <c r="D1242" s="12" t="s">
        <v>4097</v>
      </c>
      <c r="E1242" s="12" t="s">
        <v>4014</v>
      </c>
      <c r="F1242" s="12" t="s">
        <v>4101</v>
      </c>
      <c r="G1242" s="11" t="s">
        <v>20</v>
      </c>
      <c r="H1242" s="11" t="s">
        <v>16</v>
      </c>
      <c r="I1242" s="16">
        <v>43709</v>
      </c>
      <c r="J1242" s="11" t="s">
        <v>4102</v>
      </c>
    </row>
    <row r="1243" ht="25" customHeight="1" spans="1:10">
      <c r="A1243" s="10">
        <v>1241</v>
      </c>
      <c r="B1243" s="11" t="s">
        <v>4103</v>
      </c>
      <c r="C1243" s="19" t="s">
        <v>4096</v>
      </c>
      <c r="D1243" s="12" t="s">
        <v>74</v>
      </c>
      <c r="E1243" s="12" t="s">
        <v>4104</v>
      </c>
      <c r="F1243" s="12" t="s">
        <v>4105</v>
      </c>
      <c r="G1243" s="11" t="s">
        <v>20</v>
      </c>
      <c r="H1243" s="11" t="s">
        <v>16</v>
      </c>
      <c r="I1243" s="16">
        <v>43709</v>
      </c>
      <c r="J1243" s="11" t="s">
        <v>4106</v>
      </c>
    </row>
    <row r="1244" ht="25" customHeight="1" spans="1:10">
      <c r="A1244" s="10">
        <v>1242</v>
      </c>
      <c r="B1244" s="11" t="s">
        <v>4107</v>
      </c>
      <c r="C1244" s="19" t="s">
        <v>4096</v>
      </c>
      <c r="D1244" s="12" t="s">
        <v>74</v>
      </c>
      <c r="E1244" s="12" t="s">
        <v>1794</v>
      </c>
      <c r="F1244" s="12" t="s">
        <v>4108</v>
      </c>
      <c r="G1244" s="11" t="s">
        <v>20</v>
      </c>
      <c r="H1244" s="11" t="s">
        <v>16</v>
      </c>
      <c r="I1244" s="16">
        <v>43344</v>
      </c>
      <c r="J1244" s="11" t="s">
        <v>4109</v>
      </c>
    </row>
    <row r="1245" s="1" customFormat="1" ht="25" customHeight="1" spans="1:10">
      <c r="A1245" s="10">
        <v>1243</v>
      </c>
      <c r="B1245" s="11" t="s">
        <v>4110</v>
      </c>
      <c r="C1245" s="19" t="s">
        <v>4096</v>
      </c>
      <c r="D1245" s="12" t="s">
        <v>4111</v>
      </c>
      <c r="E1245" s="12" t="s">
        <v>4112</v>
      </c>
      <c r="F1245" s="131" t="s">
        <v>4113</v>
      </c>
      <c r="G1245" s="11" t="s">
        <v>20</v>
      </c>
      <c r="H1245" s="11" t="s">
        <v>16</v>
      </c>
      <c r="I1245" s="16">
        <v>43709</v>
      </c>
      <c r="J1245" s="11" t="s">
        <v>4114</v>
      </c>
    </row>
    <row r="1246" s="1" customFormat="1" ht="25" customHeight="1" spans="1:10">
      <c r="A1246" s="10">
        <v>1244</v>
      </c>
      <c r="B1246" s="160" t="s">
        <v>4115</v>
      </c>
      <c r="C1246" s="19" t="s">
        <v>4096</v>
      </c>
      <c r="D1246" s="12" t="s">
        <v>4111</v>
      </c>
      <c r="E1246" s="12" t="s">
        <v>1688</v>
      </c>
      <c r="F1246" s="12" t="s">
        <v>4116</v>
      </c>
      <c r="G1246" s="11" t="s">
        <v>15</v>
      </c>
      <c r="H1246" s="11" t="s">
        <v>16</v>
      </c>
      <c r="I1246" s="16">
        <v>43344</v>
      </c>
      <c r="J1246" s="11" t="s">
        <v>4117</v>
      </c>
    </row>
    <row r="1247" s="1" customFormat="1" ht="25" customHeight="1" spans="1:10">
      <c r="A1247" s="10">
        <v>1245</v>
      </c>
      <c r="B1247" s="11" t="s">
        <v>4118</v>
      </c>
      <c r="C1247" s="19" t="s">
        <v>4096</v>
      </c>
      <c r="D1247" s="12" t="s">
        <v>4119</v>
      </c>
      <c r="E1247" s="12" t="s">
        <v>2302</v>
      </c>
      <c r="F1247" s="304" t="s">
        <v>4120</v>
      </c>
      <c r="G1247" s="11" t="s">
        <v>15</v>
      </c>
      <c r="H1247" s="11" t="s">
        <v>16</v>
      </c>
      <c r="I1247" s="16">
        <v>43709</v>
      </c>
      <c r="J1247" s="11" t="s">
        <v>4121</v>
      </c>
    </row>
    <row r="1248" s="1" customFormat="1" ht="25" customHeight="1" spans="1:10">
      <c r="A1248" s="10">
        <v>1246</v>
      </c>
      <c r="B1248" s="11" t="s">
        <v>4122</v>
      </c>
      <c r="C1248" s="19" t="s">
        <v>4096</v>
      </c>
      <c r="D1248" s="12" t="s">
        <v>4123</v>
      </c>
      <c r="E1248" s="12" t="s">
        <v>2315</v>
      </c>
      <c r="F1248" s="12" t="s">
        <v>4124</v>
      </c>
      <c r="G1248" s="11" t="s">
        <v>15</v>
      </c>
      <c r="H1248" s="11" t="s">
        <v>16</v>
      </c>
      <c r="I1248" s="16">
        <v>43709</v>
      </c>
      <c r="J1248" s="11" t="s">
        <v>4125</v>
      </c>
    </row>
    <row r="1249" ht="25" customHeight="1" spans="1:10">
      <c r="A1249" s="10">
        <v>1247</v>
      </c>
      <c r="B1249" s="61" t="s">
        <v>4126</v>
      </c>
      <c r="C1249" s="19" t="s">
        <v>4096</v>
      </c>
      <c r="D1249" s="63" t="s">
        <v>4127</v>
      </c>
      <c r="E1249" s="63" t="s">
        <v>2280</v>
      </c>
      <c r="F1249" s="63" t="s">
        <v>4128</v>
      </c>
      <c r="G1249" s="61" t="s">
        <v>15</v>
      </c>
      <c r="H1249" s="61" t="s">
        <v>16</v>
      </c>
      <c r="I1249" s="16">
        <v>43709</v>
      </c>
      <c r="J1249" s="11" t="s">
        <v>4129</v>
      </c>
    </row>
    <row r="1250" ht="25" customHeight="1" spans="1:10">
      <c r="A1250" s="10">
        <v>1248</v>
      </c>
      <c r="B1250" s="61" t="s">
        <v>4130</v>
      </c>
      <c r="C1250" s="19" t="s">
        <v>4096</v>
      </c>
      <c r="D1250" s="63" t="s">
        <v>4127</v>
      </c>
      <c r="E1250" s="63" t="s">
        <v>4131</v>
      </c>
      <c r="F1250" s="63" t="s">
        <v>4132</v>
      </c>
      <c r="G1250" s="61" t="s">
        <v>20</v>
      </c>
      <c r="H1250" s="61" t="s">
        <v>16</v>
      </c>
      <c r="I1250" s="16">
        <v>43709</v>
      </c>
      <c r="J1250" s="11" t="s">
        <v>4133</v>
      </c>
    </row>
    <row r="1251" ht="25" customHeight="1" spans="1:10">
      <c r="A1251" s="10">
        <v>1249</v>
      </c>
      <c r="B1251" s="61" t="s">
        <v>4134</v>
      </c>
      <c r="C1251" s="19" t="s">
        <v>4096</v>
      </c>
      <c r="D1251" s="63" t="s">
        <v>4135</v>
      </c>
      <c r="E1251" s="63" t="s">
        <v>4136</v>
      </c>
      <c r="F1251" s="63" t="s">
        <v>4137</v>
      </c>
      <c r="G1251" s="61" t="s">
        <v>20</v>
      </c>
      <c r="H1251" s="61" t="s">
        <v>16</v>
      </c>
      <c r="I1251" s="73">
        <v>43344</v>
      </c>
      <c r="J1251" s="11" t="s">
        <v>4138</v>
      </c>
    </row>
    <row r="1252" ht="25" customHeight="1" spans="1:10">
      <c r="A1252" s="10">
        <v>1250</v>
      </c>
      <c r="B1252" s="61" t="s">
        <v>4139</v>
      </c>
      <c r="C1252" s="19" t="s">
        <v>4096</v>
      </c>
      <c r="D1252" s="63" t="s">
        <v>4135</v>
      </c>
      <c r="E1252" s="63" t="s">
        <v>4140</v>
      </c>
      <c r="F1252" s="63" t="s">
        <v>4141</v>
      </c>
      <c r="G1252" s="61" t="s">
        <v>20</v>
      </c>
      <c r="H1252" s="61" t="s">
        <v>16</v>
      </c>
      <c r="I1252" s="73">
        <v>43709</v>
      </c>
      <c r="J1252" s="11" t="s">
        <v>4142</v>
      </c>
    </row>
    <row r="1253" ht="25" customHeight="1" spans="1:10">
      <c r="A1253" s="10">
        <v>1251</v>
      </c>
      <c r="B1253" s="61" t="s">
        <v>4143</v>
      </c>
      <c r="C1253" s="19" t="s">
        <v>4096</v>
      </c>
      <c r="D1253" s="63" t="s">
        <v>4144</v>
      </c>
      <c r="E1253" s="63" t="s">
        <v>2470</v>
      </c>
      <c r="F1253" s="63" t="s">
        <v>4145</v>
      </c>
      <c r="G1253" s="61" t="s">
        <v>15</v>
      </c>
      <c r="H1253" s="61" t="s">
        <v>16</v>
      </c>
      <c r="I1253" s="73">
        <v>43344</v>
      </c>
      <c r="J1253" s="11" t="s">
        <v>4146</v>
      </c>
    </row>
    <row r="1254" ht="25" customHeight="1" spans="1:10">
      <c r="A1254" s="10">
        <v>1252</v>
      </c>
      <c r="B1254" s="11" t="s">
        <v>4147</v>
      </c>
      <c r="C1254" s="12" t="s">
        <v>4148</v>
      </c>
      <c r="D1254" s="12" t="s">
        <v>489</v>
      </c>
      <c r="E1254" s="12" t="s">
        <v>2514</v>
      </c>
      <c r="F1254" s="12">
        <v>181220235</v>
      </c>
      <c r="G1254" s="11" t="s">
        <v>20</v>
      </c>
      <c r="H1254" s="11" t="s">
        <v>16</v>
      </c>
      <c r="I1254" s="16">
        <v>43344</v>
      </c>
      <c r="J1254" s="11" t="s">
        <v>4149</v>
      </c>
    </row>
    <row r="1255" ht="25" customHeight="1" spans="1:10">
      <c r="A1255" s="10">
        <v>1253</v>
      </c>
      <c r="B1255" s="11" t="s">
        <v>4150</v>
      </c>
      <c r="C1255" s="12" t="s">
        <v>4148</v>
      </c>
      <c r="D1255" s="12" t="s">
        <v>489</v>
      </c>
      <c r="E1255" s="12" t="s">
        <v>2280</v>
      </c>
      <c r="F1255" s="12">
        <v>181221120</v>
      </c>
      <c r="G1255" s="11" t="s">
        <v>20</v>
      </c>
      <c r="H1255" s="11" t="s">
        <v>16</v>
      </c>
      <c r="I1255" s="16">
        <v>43344</v>
      </c>
      <c r="J1255" s="11" t="s">
        <v>4151</v>
      </c>
    </row>
    <row r="1256" ht="25" customHeight="1" spans="1:10">
      <c r="A1256" s="10">
        <v>1254</v>
      </c>
      <c r="B1256" s="11" t="s">
        <v>4152</v>
      </c>
      <c r="C1256" s="12" t="s">
        <v>4148</v>
      </c>
      <c r="D1256" s="12" t="s">
        <v>74</v>
      </c>
      <c r="E1256" s="12" t="s">
        <v>479</v>
      </c>
      <c r="F1256" s="12">
        <v>181301106</v>
      </c>
      <c r="G1256" s="11" t="s">
        <v>20</v>
      </c>
      <c r="H1256" s="11" t="s">
        <v>16</v>
      </c>
      <c r="I1256" s="16">
        <v>43344</v>
      </c>
      <c r="J1256" s="11" t="s">
        <v>4153</v>
      </c>
    </row>
    <row r="1257" s="1" customFormat="1" ht="25" customHeight="1" spans="1:10">
      <c r="A1257" s="10">
        <v>1255</v>
      </c>
      <c r="B1257" s="11" t="s">
        <v>4154</v>
      </c>
      <c r="C1257" s="12" t="s">
        <v>4148</v>
      </c>
      <c r="D1257" s="12" t="s">
        <v>74</v>
      </c>
      <c r="E1257" s="12" t="s">
        <v>1794</v>
      </c>
      <c r="F1257" s="12">
        <v>181302116</v>
      </c>
      <c r="G1257" s="11" t="s">
        <v>15</v>
      </c>
      <c r="H1257" s="11" t="s">
        <v>16</v>
      </c>
      <c r="I1257" s="16">
        <v>43344</v>
      </c>
      <c r="J1257" s="11" t="s">
        <v>4155</v>
      </c>
    </row>
    <row r="1258" s="1" customFormat="1" ht="25" customHeight="1" spans="1:10">
      <c r="A1258" s="10">
        <v>1256</v>
      </c>
      <c r="B1258" s="11" t="s">
        <v>4156</v>
      </c>
      <c r="C1258" s="12" t="s">
        <v>4148</v>
      </c>
      <c r="D1258" s="12" t="s">
        <v>4157</v>
      </c>
      <c r="E1258" s="12" t="s">
        <v>4158</v>
      </c>
      <c r="F1258" s="12">
        <v>181113103</v>
      </c>
      <c r="G1258" s="11" t="s">
        <v>20</v>
      </c>
      <c r="H1258" s="11" t="s">
        <v>16</v>
      </c>
      <c r="I1258" s="16">
        <v>43344</v>
      </c>
      <c r="J1258" s="11" t="s">
        <v>4159</v>
      </c>
    </row>
    <row r="1259" s="1" customFormat="1" ht="25" customHeight="1" spans="1:10">
      <c r="A1259" s="10">
        <v>1257</v>
      </c>
      <c r="B1259" s="11" t="s">
        <v>4160</v>
      </c>
      <c r="C1259" s="12" t="s">
        <v>4148</v>
      </c>
      <c r="D1259" s="12" t="s">
        <v>4157</v>
      </c>
      <c r="E1259" s="12" t="s">
        <v>4009</v>
      </c>
      <c r="F1259" s="12">
        <v>181120152</v>
      </c>
      <c r="G1259" s="11" t="s">
        <v>20</v>
      </c>
      <c r="H1259" s="11" t="s">
        <v>16</v>
      </c>
      <c r="I1259" s="16">
        <v>43344</v>
      </c>
      <c r="J1259" s="11" t="s">
        <v>4161</v>
      </c>
    </row>
    <row r="1260" s="1" customFormat="1" ht="25" customHeight="1" spans="1:10">
      <c r="A1260" s="10">
        <v>1258</v>
      </c>
      <c r="B1260" s="11" t="s">
        <v>1270</v>
      </c>
      <c r="C1260" s="12" t="s">
        <v>4148</v>
      </c>
      <c r="D1260" s="12" t="s">
        <v>2006</v>
      </c>
      <c r="E1260" s="12" t="s">
        <v>4057</v>
      </c>
      <c r="F1260" s="12">
        <v>181503115</v>
      </c>
      <c r="G1260" s="11" t="s">
        <v>20</v>
      </c>
      <c r="H1260" s="11" t="s">
        <v>25</v>
      </c>
      <c r="I1260" s="16">
        <v>43344</v>
      </c>
      <c r="J1260" s="11" t="s">
        <v>4162</v>
      </c>
    </row>
    <row r="1261" ht="25" customHeight="1" spans="1:10">
      <c r="A1261" s="10">
        <v>1259</v>
      </c>
      <c r="B1261" s="11" t="s">
        <v>4163</v>
      </c>
      <c r="C1261" s="12" t="s">
        <v>4148</v>
      </c>
      <c r="D1261" s="12" t="s">
        <v>2006</v>
      </c>
      <c r="E1261" s="12" t="s">
        <v>2413</v>
      </c>
      <c r="F1261" s="12">
        <v>181504119</v>
      </c>
      <c r="G1261" s="11" t="s">
        <v>20</v>
      </c>
      <c r="H1261" s="11" t="s">
        <v>16</v>
      </c>
      <c r="I1261" s="16">
        <v>43344</v>
      </c>
      <c r="J1261" s="11" t="s">
        <v>4164</v>
      </c>
    </row>
    <row r="1262" ht="25" customHeight="1" spans="1:10">
      <c r="A1262" s="10">
        <v>1260</v>
      </c>
      <c r="B1262" s="11" t="s">
        <v>4165</v>
      </c>
      <c r="C1262" s="12" t="s">
        <v>4148</v>
      </c>
      <c r="D1262" s="12" t="s">
        <v>4166</v>
      </c>
      <c r="E1262" s="12" t="s">
        <v>2470</v>
      </c>
      <c r="F1262" s="12">
        <v>191409282</v>
      </c>
      <c r="G1262" s="11" t="s">
        <v>15</v>
      </c>
      <c r="H1262" s="11" t="s">
        <v>16</v>
      </c>
      <c r="I1262" s="16">
        <v>43709</v>
      </c>
      <c r="J1262" s="11" t="s">
        <v>4167</v>
      </c>
    </row>
    <row r="1263" ht="25" customHeight="1" spans="1:10">
      <c r="A1263" s="10">
        <v>1261</v>
      </c>
      <c r="B1263" s="11" t="s">
        <v>4168</v>
      </c>
      <c r="C1263" s="12" t="s">
        <v>4148</v>
      </c>
      <c r="D1263" s="12" t="s">
        <v>4166</v>
      </c>
      <c r="E1263" s="12" t="s">
        <v>2470</v>
      </c>
      <c r="F1263" s="12">
        <v>191409402</v>
      </c>
      <c r="G1263" s="11" t="s">
        <v>15</v>
      </c>
      <c r="H1263" s="11" t="s">
        <v>16</v>
      </c>
      <c r="I1263" s="16">
        <v>43709</v>
      </c>
      <c r="J1263" s="11" t="s">
        <v>4169</v>
      </c>
    </row>
    <row r="1264" ht="25" customHeight="1" spans="1:10">
      <c r="A1264" s="10">
        <v>1262</v>
      </c>
      <c r="B1264" s="11" t="s">
        <v>4170</v>
      </c>
      <c r="C1264" s="12" t="s">
        <v>4148</v>
      </c>
      <c r="D1264" s="12" t="s">
        <v>987</v>
      </c>
      <c r="E1264" s="12" t="s">
        <v>261</v>
      </c>
      <c r="F1264" s="12">
        <v>191207154</v>
      </c>
      <c r="G1264" s="11" t="s">
        <v>15</v>
      </c>
      <c r="H1264" s="11" t="s">
        <v>3686</v>
      </c>
      <c r="I1264" s="16">
        <v>43709</v>
      </c>
      <c r="J1264" s="11" t="s">
        <v>4171</v>
      </c>
    </row>
    <row r="1265" ht="25" customHeight="1" spans="1:10">
      <c r="A1265" s="10">
        <v>1263</v>
      </c>
      <c r="B1265" s="11" t="s">
        <v>4172</v>
      </c>
      <c r="C1265" s="12" t="s">
        <v>4148</v>
      </c>
      <c r="D1265" s="12" t="s">
        <v>489</v>
      </c>
      <c r="E1265" s="12" t="s">
        <v>2514</v>
      </c>
      <c r="F1265" s="12">
        <v>191219102</v>
      </c>
      <c r="G1265" s="11" t="s">
        <v>15</v>
      </c>
      <c r="H1265" s="11" t="s">
        <v>16</v>
      </c>
      <c r="I1265" s="16">
        <v>43709</v>
      </c>
      <c r="J1265" s="11" t="s">
        <v>4173</v>
      </c>
    </row>
    <row r="1266" ht="25" customHeight="1" spans="1:10">
      <c r="A1266" s="10">
        <v>1264</v>
      </c>
      <c r="B1266" s="11" t="s">
        <v>4174</v>
      </c>
      <c r="C1266" s="12" t="s">
        <v>4148</v>
      </c>
      <c r="D1266" s="12" t="s">
        <v>74</v>
      </c>
      <c r="E1266" s="12" t="s">
        <v>265</v>
      </c>
      <c r="F1266" s="12">
        <v>191305323</v>
      </c>
      <c r="G1266" s="11" t="s">
        <v>20</v>
      </c>
      <c r="H1266" s="11" t="s">
        <v>16</v>
      </c>
      <c r="I1266" s="16">
        <v>43709</v>
      </c>
      <c r="J1266" s="11" t="s">
        <v>4175</v>
      </c>
    </row>
    <row r="1267" ht="25" customHeight="1" spans="1:10">
      <c r="A1267" s="10">
        <v>1265</v>
      </c>
      <c r="B1267" s="11" t="s">
        <v>4176</v>
      </c>
      <c r="C1267" s="12" t="s">
        <v>4148</v>
      </c>
      <c r="D1267" s="12" t="s">
        <v>74</v>
      </c>
      <c r="E1267" s="12" t="s">
        <v>4032</v>
      </c>
      <c r="F1267" s="12">
        <v>191304201</v>
      </c>
      <c r="G1267" s="11" t="s">
        <v>20</v>
      </c>
      <c r="H1267" s="11" t="s">
        <v>16</v>
      </c>
      <c r="I1267" s="16">
        <v>43709</v>
      </c>
      <c r="J1267" s="11" t="s">
        <v>4177</v>
      </c>
    </row>
    <row r="1268" ht="25" customHeight="1" spans="1:10">
      <c r="A1268" s="10">
        <v>1266</v>
      </c>
      <c r="B1268" s="11" t="s">
        <v>4178</v>
      </c>
      <c r="C1268" s="12" t="s">
        <v>4148</v>
      </c>
      <c r="D1268" s="12" t="s">
        <v>4157</v>
      </c>
      <c r="E1268" s="12" t="s">
        <v>167</v>
      </c>
      <c r="F1268" s="12">
        <v>191116149</v>
      </c>
      <c r="G1268" s="11" t="s">
        <v>20</v>
      </c>
      <c r="H1268" s="11" t="s">
        <v>16</v>
      </c>
      <c r="I1268" s="16">
        <v>43709</v>
      </c>
      <c r="J1268" s="11" t="s">
        <v>4179</v>
      </c>
    </row>
    <row r="1269" ht="25" customHeight="1" spans="1:10">
      <c r="A1269" s="10">
        <v>1267</v>
      </c>
      <c r="B1269" s="11" t="s">
        <v>4180</v>
      </c>
      <c r="C1269" s="12" t="s">
        <v>4148</v>
      </c>
      <c r="D1269" s="12" t="s">
        <v>4157</v>
      </c>
      <c r="E1269" s="12" t="s">
        <v>377</v>
      </c>
      <c r="F1269" s="12">
        <v>191112314</v>
      </c>
      <c r="G1269" s="11" t="s">
        <v>20</v>
      </c>
      <c r="H1269" s="11" t="s">
        <v>16</v>
      </c>
      <c r="I1269" s="16" t="s">
        <v>151</v>
      </c>
      <c r="J1269" s="11" t="s">
        <v>4181</v>
      </c>
    </row>
    <row r="1270" ht="25" customHeight="1" spans="1:10">
      <c r="A1270" s="10">
        <v>1268</v>
      </c>
      <c r="B1270" s="11" t="s">
        <v>4182</v>
      </c>
      <c r="C1270" s="12" t="s">
        <v>4183</v>
      </c>
      <c r="D1270" s="12" t="s">
        <v>2965</v>
      </c>
      <c r="E1270" s="12" t="s">
        <v>398</v>
      </c>
      <c r="F1270" s="12">
        <v>19023021284</v>
      </c>
      <c r="G1270" s="11" t="s">
        <v>20</v>
      </c>
      <c r="H1270" s="11" t="s">
        <v>16</v>
      </c>
      <c r="I1270" s="16">
        <v>43709</v>
      </c>
      <c r="J1270" s="11" t="s">
        <v>4184</v>
      </c>
    </row>
    <row r="1271" ht="25" customHeight="1" spans="1:10">
      <c r="A1271" s="10">
        <v>1269</v>
      </c>
      <c r="B1271" s="11" t="s">
        <v>4185</v>
      </c>
      <c r="C1271" s="12" t="s">
        <v>4183</v>
      </c>
      <c r="D1271" s="12" t="s">
        <v>2965</v>
      </c>
      <c r="E1271" s="12" t="s">
        <v>398</v>
      </c>
      <c r="F1271" s="12">
        <v>19023022100</v>
      </c>
      <c r="G1271" s="11" t="s">
        <v>20</v>
      </c>
      <c r="H1271" s="11" t="s">
        <v>16</v>
      </c>
      <c r="I1271" s="16">
        <v>43709</v>
      </c>
      <c r="J1271" s="11" t="s">
        <v>4186</v>
      </c>
    </row>
    <row r="1272" ht="25" customHeight="1" spans="1:10">
      <c r="A1272" s="10">
        <v>1270</v>
      </c>
      <c r="B1272" s="11" t="s">
        <v>4187</v>
      </c>
      <c r="C1272" s="12" t="s">
        <v>4183</v>
      </c>
      <c r="D1272" s="12" t="s">
        <v>2965</v>
      </c>
      <c r="E1272" s="12" t="s">
        <v>398</v>
      </c>
      <c r="F1272" s="12">
        <v>19023020117</v>
      </c>
      <c r="G1272" s="11" t="s">
        <v>20</v>
      </c>
      <c r="H1272" s="11" t="s">
        <v>16</v>
      </c>
      <c r="I1272" s="16">
        <v>43709</v>
      </c>
      <c r="J1272" s="11" t="s">
        <v>4188</v>
      </c>
    </row>
    <row r="1273" ht="25" customHeight="1" spans="1:10">
      <c r="A1273" s="10">
        <v>1271</v>
      </c>
      <c r="B1273" s="11" t="s">
        <v>4189</v>
      </c>
      <c r="C1273" s="12" t="s">
        <v>4183</v>
      </c>
      <c r="D1273" s="12" t="s">
        <v>2965</v>
      </c>
      <c r="E1273" s="12" t="s">
        <v>398</v>
      </c>
      <c r="F1273" s="12">
        <v>19023022196</v>
      </c>
      <c r="G1273" s="11" t="s">
        <v>20</v>
      </c>
      <c r="H1273" s="11" t="s">
        <v>16</v>
      </c>
      <c r="I1273" s="16">
        <v>43709</v>
      </c>
      <c r="J1273" s="11" t="s">
        <v>4190</v>
      </c>
    </row>
    <row r="1274" ht="25" customHeight="1" spans="1:10">
      <c r="A1274" s="10">
        <v>1272</v>
      </c>
      <c r="B1274" s="11" t="s">
        <v>4191</v>
      </c>
      <c r="C1274" s="12" t="s">
        <v>4183</v>
      </c>
      <c r="D1274" s="12" t="s">
        <v>2965</v>
      </c>
      <c r="E1274" s="12" t="s">
        <v>398</v>
      </c>
      <c r="F1274" s="12">
        <v>19023021695</v>
      </c>
      <c r="G1274" s="11" t="s">
        <v>20</v>
      </c>
      <c r="H1274" s="11" t="s">
        <v>16</v>
      </c>
      <c r="I1274" s="16">
        <v>43709</v>
      </c>
      <c r="J1274" s="11" t="s">
        <v>4192</v>
      </c>
    </row>
    <row r="1275" ht="25" customHeight="1" spans="1:10">
      <c r="A1275" s="10">
        <v>1273</v>
      </c>
      <c r="B1275" s="11" t="s">
        <v>4193</v>
      </c>
      <c r="C1275" s="12" t="s">
        <v>4183</v>
      </c>
      <c r="D1275" s="12" t="s">
        <v>2965</v>
      </c>
      <c r="E1275" s="12" t="s">
        <v>398</v>
      </c>
      <c r="F1275" s="12">
        <v>19023020184</v>
      </c>
      <c r="G1275" s="11" t="s">
        <v>15</v>
      </c>
      <c r="H1275" s="11" t="s">
        <v>16</v>
      </c>
      <c r="I1275" s="16">
        <v>43709</v>
      </c>
      <c r="J1275" s="11" t="s">
        <v>4194</v>
      </c>
    </row>
    <row r="1276" ht="25" customHeight="1" spans="1:10">
      <c r="A1276" s="10">
        <v>1274</v>
      </c>
      <c r="B1276" s="11" t="s">
        <v>4195</v>
      </c>
      <c r="C1276" s="12" t="s">
        <v>4183</v>
      </c>
      <c r="D1276" s="12" t="s">
        <v>2965</v>
      </c>
      <c r="E1276" s="12" t="s">
        <v>398</v>
      </c>
      <c r="F1276" s="12">
        <v>19023021648</v>
      </c>
      <c r="G1276" s="11" t="s">
        <v>20</v>
      </c>
      <c r="H1276" s="11" t="s">
        <v>16</v>
      </c>
      <c r="I1276" s="16">
        <v>43709</v>
      </c>
      <c r="J1276" s="11" t="s">
        <v>4196</v>
      </c>
    </row>
    <row r="1277" ht="25" customHeight="1" spans="1:10">
      <c r="A1277" s="10">
        <v>1275</v>
      </c>
      <c r="B1277" s="11" t="s">
        <v>4197</v>
      </c>
      <c r="C1277" s="12" t="s">
        <v>4183</v>
      </c>
      <c r="D1277" s="12" t="s">
        <v>2965</v>
      </c>
      <c r="E1277" s="12" t="s">
        <v>398</v>
      </c>
      <c r="F1277" s="12">
        <v>19023021022</v>
      </c>
      <c r="G1277" s="11" t="s">
        <v>20</v>
      </c>
      <c r="H1277" s="11" t="s">
        <v>16</v>
      </c>
      <c r="I1277" s="16">
        <v>43709</v>
      </c>
      <c r="J1277" s="11" t="s">
        <v>4198</v>
      </c>
    </row>
    <row r="1278" s="1" customFormat="1" ht="25" customHeight="1" spans="1:10">
      <c r="A1278" s="10">
        <v>1276</v>
      </c>
      <c r="B1278" s="11" t="s">
        <v>4199</v>
      </c>
      <c r="C1278" s="12" t="s">
        <v>4183</v>
      </c>
      <c r="D1278" s="12" t="s">
        <v>2965</v>
      </c>
      <c r="E1278" s="12" t="s">
        <v>398</v>
      </c>
      <c r="F1278" s="12">
        <v>19023021963</v>
      </c>
      <c r="G1278" s="11" t="s">
        <v>20</v>
      </c>
      <c r="H1278" s="11" t="s">
        <v>16</v>
      </c>
      <c r="I1278" s="16">
        <v>43709</v>
      </c>
      <c r="J1278" s="11" t="s">
        <v>4200</v>
      </c>
    </row>
    <row r="1279" s="1" customFormat="1" ht="25" customHeight="1" spans="1:10">
      <c r="A1279" s="10">
        <v>1277</v>
      </c>
      <c r="B1279" s="18" t="s">
        <v>4201</v>
      </c>
      <c r="C1279" s="12" t="s">
        <v>4183</v>
      </c>
      <c r="D1279" s="15" t="s">
        <v>1506</v>
      </c>
      <c r="E1279" s="15" t="s">
        <v>167</v>
      </c>
      <c r="F1279" s="15" t="s">
        <v>4202</v>
      </c>
      <c r="G1279" s="18" t="s">
        <v>20</v>
      </c>
      <c r="H1279" s="11" t="s">
        <v>16</v>
      </c>
      <c r="I1279" s="18" t="s">
        <v>274</v>
      </c>
      <c r="J1279" s="11" t="s">
        <v>4203</v>
      </c>
    </row>
    <row r="1280" s="1" customFormat="1" ht="25" customHeight="1" spans="1:10">
      <c r="A1280" s="10">
        <v>1278</v>
      </c>
      <c r="B1280" s="161" t="s">
        <v>4204</v>
      </c>
      <c r="C1280" s="12" t="s">
        <v>4183</v>
      </c>
      <c r="D1280" s="12" t="s">
        <v>1621</v>
      </c>
      <c r="E1280" s="12" t="s">
        <v>433</v>
      </c>
      <c r="F1280" s="15" t="s">
        <v>4205</v>
      </c>
      <c r="G1280" s="161" t="s">
        <v>15</v>
      </c>
      <c r="H1280" s="11" t="s">
        <v>16</v>
      </c>
      <c r="I1280" s="16">
        <v>43364</v>
      </c>
      <c r="J1280" s="11" t="s">
        <v>4206</v>
      </c>
    </row>
    <row r="1281" s="1" customFormat="1" ht="25" customHeight="1" spans="1:10">
      <c r="A1281" s="10">
        <v>1279</v>
      </c>
      <c r="B1281" s="18" t="s">
        <v>4207</v>
      </c>
      <c r="C1281" s="12" t="s">
        <v>4183</v>
      </c>
      <c r="D1281" s="12" t="s">
        <v>1621</v>
      </c>
      <c r="E1281" s="12" t="s">
        <v>433</v>
      </c>
      <c r="F1281" s="15">
        <v>19013010275</v>
      </c>
      <c r="G1281" s="18" t="s">
        <v>20</v>
      </c>
      <c r="H1281" s="11" t="s">
        <v>16</v>
      </c>
      <c r="I1281" s="18" t="s">
        <v>151</v>
      </c>
      <c r="J1281" s="11" t="s">
        <v>4208</v>
      </c>
    </row>
    <row r="1282" s="1" customFormat="1" ht="25" customHeight="1" spans="1:10">
      <c r="A1282" s="10">
        <v>1280</v>
      </c>
      <c r="B1282" s="11" t="s">
        <v>4209</v>
      </c>
      <c r="C1282" s="12" t="s">
        <v>4183</v>
      </c>
      <c r="D1282" s="12" t="s">
        <v>1621</v>
      </c>
      <c r="E1282" s="12" t="s">
        <v>433</v>
      </c>
      <c r="F1282" s="15">
        <v>19043060149</v>
      </c>
      <c r="G1282" s="11" t="s">
        <v>20</v>
      </c>
      <c r="H1282" s="11" t="s">
        <v>16</v>
      </c>
      <c r="I1282" s="18" t="s">
        <v>151</v>
      </c>
      <c r="J1282" s="11" t="s">
        <v>4210</v>
      </c>
    </row>
    <row r="1283" s="1" customFormat="1" ht="25" customHeight="1" spans="1:10">
      <c r="A1283" s="10">
        <v>1281</v>
      </c>
      <c r="B1283" s="18" t="s">
        <v>4211</v>
      </c>
      <c r="C1283" s="12" t="s">
        <v>4183</v>
      </c>
      <c r="D1283" s="15" t="s">
        <v>2951</v>
      </c>
      <c r="E1283" s="15" t="s">
        <v>372</v>
      </c>
      <c r="F1283" s="15" t="s">
        <v>4212</v>
      </c>
      <c r="G1283" s="18" t="s">
        <v>20</v>
      </c>
      <c r="H1283" s="11" t="s">
        <v>16</v>
      </c>
      <c r="I1283" s="18" t="s">
        <v>151</v>
      </c>
      <c r="J1283" s="11" t="s">
        <v>4213</v>
      </c>
    </row>
    <row r="1284" s="1" customFormat="1" ht="25" customHeight="1" spans="1:10">
      <c r="A1284" s="10">
        <v>1282</v>
      </c>
      <c r="B1284" s="18" t="s">
        <v>4214</v>
      </c>
      <c r="C1284" s="12" t="s">
        <v>4183</v>
      </c>
      <c r="D1284" s="15" t="s">
        <v>2951</v>
      </c>
      <c r="E1284" s="15" t="s">
        <v>372</v>
      </c>
      <c r="F1284" s="15" t="s">
        <v>4215</v>
      </c>
      <c r="G1284" s="18" t="s">
        <v>20</v>
      </c>
      <c r="H1284" s="11" t="s">
        <v>16</v>
      </c>
      <c r="I1284" s="18" t="s">
        <v>151</v>
      </c>
      <c r="J1284" s="11" t="s">
        <v>4216</v>
      </c>
    </row>
    <row r="1285" s="1" customFormat="1" ht="25" customHeight="1" spans="1:10">
      <c r="A1285" s="10">
        <v>1283</v>
      </c>
      <c r="B1285" s="18" t="s">
        <v>4217</v>
      </c>
      <c r="C1285" s="12" t="s">
        <v>4183</v>
      </c>
      <c r="D1285" s="15" t="s">
        <v>2951</v>
      </c>
      <c r="E1285" s="15" t="s">
        <v>372</v>
      </c>
      <c r="F1285" s="12">
        <v>19013010620</v>
      </c>
      <c r="G1285" s="18" t="s">
        <v>20</v>
      </c>
      <c r="H1285" s="11" t="s">
        <v>16</v>
      </c>
      <c r="I1285" s="18" t="s">
        <v>151</v>
      </c>
      <c r="J1285" s="11" t="s">
        <v>4218</v>
      </c>
    </row>
    <row r="1286" ht="25" customHeight="1" spans="1:10">
      <c r="A1286" s="10">
        <v>1284</v>
      </c>
      <c r="B1286" s="11" t="s">
        <v>4219</v>
      </c>
      <c r="C1286" s="12" t="s">
        <v>4183</v>
      </c>
      <c r="D1286" s="12" t="s">
        <v>4220</v>
      </c>
      <c r="E1286" s="12" t="s">
        <v>736</v>
      </c>
      <c r="F1286" s="12">
        <v>19063150377</v>
      </c>
      <c r="G1286" s="11" t="s">
        <v>20</v>
      </c>
      <c r="H1286" s="11" t="s">
        <v>16</v>
      </c>
      <c r="I1286" s="16">
        <v>43709</v>
      </c>
      <c r="J1286" s="11" t="s">
        <v>4221</v>
      </c>
    </row>
    <row r="1287" ht="25" customHeight="1" spans="1:10">
      <c r="A1287" s="10">
        <v>1285</v>
      </c>
      <c r="B1287" s="11" t="s">
        <v>4222</v>
      </c>
      <c r="C1287" s="12" t="s">
        <v>4183</v>
      </c>
      <c r="D1287" s="12" t="s">
        <v>4220</v>
      </c>
      <c r="E1287" s="12" t="s">
        <v>377</v>
      </c>
      <c r="F1287" s="12">
        <v>19063160272</v>
      </c>
      <c r="G1287" s="11" t="s">
        <v>20</v>
      </c>
      <c r="H1287" s="11" t="s">
        <v>16</v>
      </c>
      <c r="I1287" s="16">
        <v>43709</v>
      </c>
      <c r="J1287" s="11" t="s">
        <v>4223</v>
      </c>
    </row>
    <row r="1288" ht="25" customHeight="1" spans="1:10">
      <c r="A1288" s="10">
        <v>1286</v>
      </c>
      <c r="B1288" s="11" t="s">
        <v>207</v>
      </c>
      <c r="C1288" s="12" t="s">
        <v>4183</v>
      </c>
      <c r="D1288" s="12" t="s">
        <v>4220</v>
      </c>
      <c r="E1288" s="12" t="s">
        <v>3891</v>
      </c>
      <c r="F1288" s="12">
        <v>19063160254</v>
      </c>
      <c r="G1288" s="11" t="s">
        <v>20</v>
      </c>
      <c r="H1288" s="11" t="s">
        <v>16</v>
      </c>
      <c r="I1288" s="16">
        <v>43709</v>
      </c>
      <c r="J1288" s="11" t="s">
        <v>4224</v>
      </c>
    </row>
    <row r="1289" ht="25" customHeight="1" spans="1:10">
      <c r="A1289" s="10">
        <v>1287</v>
      </c>
      <c r="B1289" s="11" t="s">
        <v>4225</v>
      </c>
      <c r="C1289" s="12" t="s">
        <v>4183</v>
      </c>
      <c r="D1289" s="12" t="s">
        <v>1629</v>
      </c>
      <c r="E1289" s="12" t="s">
        <v>4014</v>
      </c>
      <c r="F1289" s="12">
        <v>18033040781</v>
      </c>
      <c r="G1289" s="11" t="s">
        <v>20</v>
      </c>
      <c r="H1289" s="11" t="s">
        <v>16</v>
      </c>
      <c r="I1289" s="16">
        <v>43344</v>
      </c>
      <c r="J1289" s="11" t="s">
        <v>4226</v>
      </c>
    </row>
    <row r="1290" ht="25" customHeight="1" spans="1:10">
      <c r="A1290" s="10">
        <v>1288</v>
      </c>
      <c r="B1290" s="11" t="s">
        <v>4227</v>
      </c>
      <c r="C1290" s="12" t="s">
        <v>4183</v>
      </c>
      <c r="D1290" s="12" t="s">
        <v>1629</v>
      </c>
      <c r="E1290" s="12" t="s">
        <v>4014</v>
      </c>
      <c r="F1290" s="12">
        <v>18033040875</v>
      </c>
      <c r="G1290" s="11" t="s">
        <v>20</v>
      </c>
      <c r="H1290" s="11" t="s">
        <v>16</v>
      </c>
      <c r="I1290" s="16">
        <v>43344</v>
      </c>
      <c r="J1290" s="11" t="s">
        <v>4228</v>
      </c>
    </row>
    <row r="1291" ht="25" customHeight="1" spans="1:10">
      <c r="A1291" s="10">
        <v>1289</v>
      </c>
      <c r="B1291" s="11" t="s">
        <v>4229</v>
      </c>
      <c r="C1291" s="12" t="s">
        <v>4183</v>
      </c>
      <c r="D1291" s="12" t="s">
        <v>1629</v>
      </c>
      <c r="E1291" s="12" t="s">
        <v>4014</v>
      </c>
      <c r="F1291" s="12">
        <v>18033041114</v>
      </c>
      <c r="G1291" s="11" t="s">
        <v>20</v>
      </c>
      <c r="H1291" s="11" t="s">
        <v>16</v>
      </c>
      <c r="I1291" s="16">
        <v>43344</v>
      </c>
      <c r="J1291" s="11" t="s">
        <v>4230</v>
      </c>
    </row>
    <row r="1292" ht="25" customHeight="1" spans="1:10">
      <c r="A1292" s="10">
        <v>1290</v>
      </c>
      <c r="B1292" s="11" t="s">
        <v>4231</v>
      </c>
      <c r="C1292" s="12" t="s">
        <v>4183</v>
      </c>
      <c r="D1292" s="12" t="s">
        <v>1629</v>
      </c>
      <c r="E1292" s="12" t="s">
        <v>4014</v>
      </c>
      <c r="F1292" s="12">
        <v>18033040824</v>
      </c>
      <c r="G1292" s="11" t="s">
        <v>20</v>
      </c>
      <c r="H1292" s="11" t="s">
        <v>16</v>
      </c>
      <c r="I1292" s="16">
        <v>43344</v>
      </c>
      <c r="J1292" s="11" t="s">
        <v>4232</v>
      </c>
    </row>
    <row r="1293" ht="25" customHeight="1" spans="1:10">
      <c r="A1293" s="10">
        <v>1291</v>
      </c>
      <c r="B1293" s="11" t="s">
        <v>4233</v>
      </c>
      <c r="C1293" s="12" t="s">
        <v>4183</v>
      </c>
      <c r="D1293" s="12" t="s">
        <v>1629</v>
      </c>
      <c r="E1293" s="12" t="s">
        <v>4234</v>
      </c>
      <c r="F1293" s="12">
        <v>18033050048</v>
      </c>
      <c r="G1293" s="11" t="s">
        <v>20</v>
      </c>
      <c r="H1293" s="11" t="s">
        <v>16</v>
      </c>
      <c r="I1293" s="16">
        <v>43344</v>
      </c>
      <c r="J1293" s="11" t="s">
        <v>4235</v>
      </c>
    </row>
    <row r="1294" ht="25" customHeight="1" spans="1:10">
      <c r="A1294" s="10">
        <v>1292</v>
      </c>
      <c r="B1294" s="11" t="s">
        <v>4236</v>
      </c>
      <c r="C1294" s="12" t="s">
        <v>4183</v>
      </c>
      <c r="D1294" s="12" t="s">
        <v>1629</v>
      </c>
      <c r="E1294" s="12" t="s">
        <v>4014</v>
      </c>
      <c r="F1294" s="12">
        <v>18033040976</v>
      </c>
      <c r="G1294" s="11" t="s">
        <v>20</v>
      </c>
      <c r="H1294" s="11" t="s">
        <v>16</v>
      </c>
      <c r="I1294" s="16">
        <v>43344</v>
      </c>
      <c r="J1294" s="11" t="s">
        <v>4237</v>
      </c>
    </row>
    <row r="1295" ht="25" customHeight="1" spans="1:10">
      <c r="A1295" s="10">
        <v>1293</v>
      </c>
      <c r="B1295" s="146" t="s">
        <v>4238</v>
      </c>
      <c r="C1295" s="12" t="s">
        <v>4183</v>
      </c>
      <c r="D1295" s="65" t="s">
        <v>1629</v>
      </c>
      <c r="E1295" s="102" t="s">
        <v>4014</v>
      </c>
      <c r="F1295" s="65">
        <v>16022025215</v>
      </c>
      <c r="G1295" s="146" t="s">
        <v>20</v>
      </c>
      <c r="H1295" s="11" t="s">
        <v>16</v>
      </c>
      <c r="I1295" s="16">
        <v>42615</v>
      </c>
      <c r="J1295" s="11" t="s">
        <v>4239</v>
      </c>
    </row>
    <row r="1296" ht="25" customHeight="1" spans="1:10">
      <c r="A1296" s="10">
        <v>1294</v>
      </c>
      <c r="B1296" s="55" t="s">
        <v>4240</v>
      </c>
      <c r="C1296" s="162" t="s">
        <v>4241</v>
      </c>
      <c r="D1296" s="12" t="s">
        <v>2997</v>
      </c>
      <c r="E1296" s="12" t="s">
        <v>4242</v>
      </c>
      <c r="F1296" s="12">
        <v>19140473040</v>
      </c>
      <c r="G1296" s="11" t="s">
        <v>20</v>
      </c>
      <c r="H1296" s="11" t="s">
        <v>16</v>
      </c>
      <c r="I1296" s="16">
        <v>43709</v>
      </c>
      <c r="J1296" s="11" t="s">
        <v>4243</v>
      </c>
    </row>
    <row r="1297" ht="25" customHeight="1" spans="1:10">
      <c r="A1297" s="10">
        <v>1295</v>
      </c>
      <c r="B1297" s="55" t="s">
        <v>4244</v>
      </c>
      <c r="C1297" s="162" t="s">
        <v>4241</v>
      </c>
      <c r="D1297" s="12" t="s">
        <v>2353</v>
      </c>
      <c r="E1297" s="12" t="s">
        <v>265</v>
      </c>
      <c r="F1297" s="12" t="s">
        <v>4245</v>
      </c>
      <c r="G1297" s="11" t="s">
        <v>15</v>
      </c>
      <c r="H1297" s="11" t="s">
        <v>16</v>
      </c>
      <c r="I1297" s="16">
        <v>42614</v>
      </c>
      <c r="J1297" s="11" t="s">
        <v>4246</v>
      </c>
    </row>
    <row r="1298" ht="25" customHeight="1" spans="1:10">
      <c r="A1298" s="10">
        <v>1296</v>
      </c>
      <c r="B1298" s="55" t="s">
        <v>4247</v>
      </c>
      <c r="C1298" s="162" t="s">
        <v>4241</v>
      </c>
      <c r="D1298" s="12" t="s">
        <v>2353</v>
      </c>
      <c r="E1298" s="12" t="s">
        <v>265</v>
      </c>
      <c r="F1298" s="12" t="s">
        <v>4248</v>
      </c>
      <c r="G1298" s="11" t="s">
        <v>15</v>
      </c>
      <c r="H1298" s="11" t="s">
        <v>16</v>
      </c>
      <c r="I1298" s="16">
        <v>42614</v>
      </c>
      <c r="J1298" s="11" t="s">
        <v>4249</v>
      </c>
    </row>
    <row r="1299" s="1" customFormat="1" ht="25" customHeight="1" spans="1:10">
      <c r="A1299" s="10">
        <v>1297</v>
      </c>
      <c r="B1299" s="55" t="s">
        <v>2259</v>
      </c>
      <c r="C1299" s="162" t="s">
        <v>4241</v>
      </c>
      <c r="D1299" s="12" t="s">
        <v>4250</v>
      </c>
      <c r="E1299" s="12" t="s">
        <v>4251</v>
      </c>
      <c r="F1299" s="12" t="s">
        <v>4252</v>
      </c>
      <c r="G1299" s="11" t="s">
        <v>15</v>
      </c>
      <c r="H1299" s="11" t="s">
        <v>16</v>
      </c>
      <c r="I1299" s="16">
        <v>42614</v>
      </c>
      <c r="J1299" s="11" t="s">
        <v>4253</v>
      </c>
    </row>
    <row r="1300" s="1" customFormat="1" ht="25" customHeight="1" spans="1:10">
      <c r="A1300" s="10">
        <v>1298</v>
      </c>
      <c r="B1300" s="55" t="s">
        <v>4254</v>
      </c>
      <c r="C1300" s="162" t="s">
        <v>4241</v>
      </c>
      <c r="D1300" s="12" t="s">
        <v>2533</v>
      </c>
      <c r="E1300" s="12" t="s">
        <v>4255</v>
      </c>
      <c r="F1300" s="12" t="s">
        <v>4256</v>
      </c>
      <c r="G1300" s="11" t="s">
        <v>15</v>
      </c>
      <c r="H1300" s="11" t="s">
        <v>16</v>
      </c>
      <c r="I1300" s="16">
        <v>43344</v>
      </c>
      <c r="J1300" s="11" t="s">
        <v>4257</v>
      </c>
    </row>
    <row r="1301" s="1" customFormat="1" ht="25" customHeight="1" spans="1:10">
      <c r="A1301" s="10">
        <v>1299</v>
      </c>
      <c r="B1301" s="55" t="s">
        <v>4258</v>
      </c>
      <c r="C1301" s="162" t="s">
        <v>4241</v>
      </c>
      <c r="D1301" s="12" t="s">
        <v>2997</v>
      </c>
      <c r="E1301" s="12" t="s">
        <v>4242</v>
      </c>
      <c r="F1301" s="12" t="s">
        <v>4259</v>
      </c>
      <c r="G1301" s="11" t="s">
        <v>15</v>
      </c>
      <c r="H1301" s="11" t="s">
        <v>16</v>
      </c>
      <c r="I1301" s="16">
        <v>42614</v>
      </c>
      <c r="J1301" s="11" t="s">
        <v>4260</v>
      </c>
    </row>
    <row r="1302" s="1" customFormat="1" ht="25" customHeight="1" spans="1:10">
      <c r="A1302" s="10">
        <v>1300</v>
      </c>
      <c r="B1302" s="55" t="s">
        <v>4261</v>
      </c>
      <c r="C1302" s="162" t="s">
        <v>4241</v>
      </c>
      <c r="D1302" s="12" t="s">
        <v>1629</v>
      </c>
      <c r="E1302" s="12" t="s">
        <v>4262</v>
      </c>
      <c r="F1302" s="12" t="s">
        <v>4263</v>
      </c>
      <c r="G1302" s="11" t="s">
        <v>20</v>
      </c>
      <c r="H1302" s="11" t="s">
        <v>16</v>
      </c>
      <c r="I1302" s="16">
        <v>43344</v>
      </c>
      <c r="J1302" s="11" t="s">
        <v>4264</v>
      </c>
    </row>
    <row r="1303" ht="25" customHeight="1" spans="1:10">
      <c r="A1303" s="10">
        <v>1301</v>
      </c>
      <c r="B1303" s="11" t="s">
        <v>4265</v>
      </c>
      <c r="C1303" s="162" t="s">
        <v>4241</v>
      </c>
      <c r="D1303" s="12" t="s">
        <v>2997</v>
      </c>
      <c r="E1303" s="12" t="s">
        <v>4266</v>
      </c>
      <c r="F1303" s="12" t="s">
        <v>4267</v>
      </c>
      <c r="G1303" s="11" t="s">
        <v>15</v>
      </c>
      <c r="H1303" s="11" t="s">
        <v>16</v>
      </c>
      <c r="I1303" s="16">
        <v>43344</v>
      </c>
      <c r="J1303" s="11" t="s">
        <v>4268</v>
      </c>
    </row>
    <row r="1304" ht="25" customHeight="1" spans="1:10">
      <c r="A1304" s="10">
        <v>1302</v>
      </c>
      <c r="B1304" s="11" t="s">
        <v>4269</v>
      </c>
      <c r="C1304" s="162" t="s">
        <v>4241</v>
      </c>
      <c r="D1304" s="12" t="s">
        <v>2997</v>
      </c>
      <c r="E1304" s="12" t="s">
        <v>4242</v>
      </c>
      <c r="F1304" s="12" t="s">
        <v>4270</v>
      </c>
      <c r="G1304" s="11" t="s">
        <v>15</v>
      </c>
      <c r="H1304" s="11" t="s">
        <v>16</v>
      </c>
      <c r="I1304" s="16">
        <v>43344</v>
      </c>
      <c r="J1304" s="11" t="s">
        <v>4271</v>
      </c>
    </row>
    <row r="1305" ht="25" customHeight="1" spans="1:10">
      <c r="A1305" s="10">
        <v>1303</v>
      </c>
      <c r="B1305" s="11" t="s">
        <v>4272</v>
      </c>
      <c r="C1305" s="162" t="s">
        <v>4241</v>
      </c>
      <c r="D1305" s="12" t="s">
        <v>2353</v>
      </c>
      <c r="E1305" s="12" t="s">
        <v>265</v>
      </c>
      <c r="F1305" s="12" t="s">
        <v>4273</v>
      </c>
      <c r="G1305" s="11" t="s">
        <v>15</v>
      </c>
      <c r="H1305" s="11" t="s">
        <v>16</v>
      </c>
      <c r="I1305" s="16">
        <v>43709</v>
      </c>
      <c r="J1305" s="11" t="s">
        <v>4274</v>
      </c>
    </row>
    <row r="1306" ht="25" customHeight="1" spans="1:10">
      <c r="A1306" s="10">
        <v>1304</v>
      </c>
      <c r="B1306" s="11" t="s">
        <v>4275</v>
      </c>
      <c r="C1306" s="162" t="s">
        <v>4241</v>
      </c>
      <c r="D1306" s="12" t="s">
        <v>1629</v>
      </c>
      <c r="E1306" s="12" t="s">
        <v>4014</v>
      </c>
      <c r="F1306" s="12" t="s">
        <v>4276</v>
      </c>
      <c r="G1306" s="11" t="s">
        <v>15</v>
      </c>
      <c r="H1306" s="11" t="s">
        <v>16</v>
      </c>
      <c r="I1306" s="16">
        <v>43344</v>
      </c>
      <c r="J1306" s="11" t="s">
        <v>4277</v>
      </c>
    </row>
    <row r="1307" ht="25" customHeight="1" spans="1:10">
      <c r="A1307" s="10">
        <v>1305</v>
      </c>
      <c r="B1307" s="11" t="s">
        <v>4278</v>
      </c>
      <c r="C1307" s="162" t="s">
        <v>4241</v>
      </c>
      <c r="D1307" s="12" t="s">
        <v>4250</v>
      </c>
      <c r="E1307" s="12" t="s">
        <v>4251</v>
      </c>
      <c r="F1307" s="12">
        <v>18140471921</v>
      </c>
      <c r="G1307" s="11" t="s">
        <v>15</v>
      </c>
      <c r="H1307" s="11" t="s">
        <v>16</v>
      </c>
      <c r="I1307" s="16">
        <v>43344</v>
      </c>
      <c r="J1307" s="11" t="s">
        <v>4279</v>
      </c>
    </row>
    <row r="1308" ht="25" customHeight="1" spans="1:10">
      <c r="A1308" s="10">
        <v>1306</v>
      </c>
      <c r="B1308" s="11" t="s">
        <v>4280</v>
      </c>
      <c r="C1308" s="162" t="s">
        <v>4241</v>
      </c>
      <c r="D1308" s="12" t="s">
        <v>4281</v>
      </c>
      <c r="E1308" s="12" t="s">
        <v>2484</v>
      </c>
      <c r="F1308" s="12">
        <v>18140471848</v>
      </c>
      <c r="G1308" s="11" t="s">
        <v>20</v>
      </c>
      <c r="H1308" s="11" t="s">
        <v>16</v>
      </c>
      <c r="I1308" s="16">
        <v>43344</v>
      </c>
      <c r="J1308" s="11" t="s">
        <v>4282</v>
      </c>
    </row>
    <row r="1309" ht="25" customHeight="1" spans="1:10">
      <c r="A1309" s="10">
        <v>1307</v>
      </c>
      <c r="B1309" s="11" t="s">
        <v>4283</v>
      </c>
      <c r="C1309" s="12" t="s">
        <v>4284</v>
      </c>
      <c r="D1309" s="12" t="s">
        <v>1629</v>
      </c>
      <c r="E1309" s="12" t="s">
        <v>4014</v>
      </c>
      <c r="F1309" s="15" t="s">
        <v>4285</v>
      </c>
      <c r="G1309" s="11" t="s">
        <v>20</v>
      </c>
      <c r="H1309" s="11" t="s">
        <v>16</v>
      </c>
      <c r="I1309" s="16">
        <v>43344</v>
      </c>
      <c r="J1309" s="11" t="s">
        <v>4286</v>
      </c>
    </row>
    <row r="1310" ht="25" customHeight="1" spans="1:10">
      <c r="A1310" s="10">
        <v>1308</v>
      </c>
      <c r="B1310" s="11" t="s">
        <v>4287</v>
      </c>
      <c r="C1310" s="12" t="s">
        <v>4284</v>
      </c>
      <c r="D1310" s="12" t="s">
        <v>1629</v>
      </c>
      <c r="E1310" s="12" t="s">
        <v>4014</v>
      </c>
      <c r="F1310" s="305" t="s">
        <v>4288</v>
      </c>
      <c r="G1310" s="11" t="s">
        <v>20</v>
      </c>
      <c r="H1310" s="11" t="s">
        <v>16</v>
      </c>
      <c r="I1310" s="16">
        <v>42614</v>
      </c>
      <c r="J1310" s="11" t="s">
        <v>4289</v>
      </c>
    </row>
    <row r="1311" ht="25" customHeight="1" spans="1:10">
      <c r="A1311" s="10">
        <v>1309</v>
      </c>
      <c r="B1311" s="11" t="s">
        <v>4290</v>
      </c>
      <c r="C1311" s="12" t="s">
        <v>4284</v>
      </c>
      <c r="D1311" s="12" t="s">
        <v>1629</v>
      </c>
      <c r="E1311" s="12" t="s">
        <v>4014</v>
      </c>
      <c r="F1311" s="15" t="s">
        <v>4291</v>
      </c>
      <c r="G1311" s="11" t="s">
        <v>20</v>
      </c>
      <c r="H1311" s="11" t="s">
        <v>16</v>
      </c>
      <c r="I1311" s="16">
        <v>43709</v>
      </c>
      <c r="J1311" s="11" t="s">
        <v>4292</v>
      </c>
    </row>
    <row r="1312" s="1" customFormat="1" ht="25" customHeight="1" spans="1:10">
      <c r="A1312" s="10">
        <v>1310</v>
      </c>
      <c r="B1312" s="163" t="s">
        <v>4293</v>
      </c>
      <c r="C1312" s="12" t="s">
        <v>4284</v>
      </c>
      <c r="D1312" s="164" t="s">
        <v>2951</v>
      </c>
      <c r="E1312" s="164" t="s">
        <v>377</v>
      </c>
      <c r="F1312" s="164" t="s">
        <v>4294</v>
      </c>
      <c r="G1312" s="163" t="s">
        <v>20</v>
      </c>
      <c r="H1312" s="163" t="s">
        <v>16</v>
      </c>
      <c r="I1312" s="163" t="s">
        <v>274</v>
      </c>
      <c r="J1312" s="11" t="s">
        <v>4295</v>
      </c>
    </row>
    <row r="1313" s="1" customFormat="1" ht="25" customHeight="1" spans="1:10">
      <c r="A1313" s="10">
        <v>1311</v>
      </c>
      <c r="B1313" s="11" t="s">
        <v>4296</v>
      </c>
      <c r="C1313" s="12" t="s">
        <v>4284</v>
      </c>
      <c r="D1313" s="12" t="s">
        <v>2951</v>
      </c>
      <c r="E1313" s="12" t="s">
        <v>736</v>
      </c>
      <c r="F1313" s="290" t="s">
        <v>4297</v>
      </c>
      <c r="G1313" s="11" t="s">
        <v>20</v>
      </c>
      <c r="H1313" s="11" t="s">
        <v>16</v>
      </c>
      <c r="I1313" s="16">
        <v>43344</v>
      </c>
      <c r="J1313" s="11" t="s">
        <v>4298</v>
      </c>
    </row>
    <row r="1314" s="1" customFormat="1" ht="25" customHeight="1" spans="1:10">
      <c r="A1314" s="10">
        <v>1312</v>
      </c>
      <c r="B1314" s="163" t="s">
        <v>4299</v>
      </c>
      <c r="C1314" s="12" t="s">
        <v>4284</v>
      </c>
      <c r="D1314" s="164" t="s">
        <v>2951</v>
      </c>
      <c r="E1314" s="164" t="s">
        <v>372</v>
      </c>
      <c r="F1314" s="164" t="s">
        <v>4300</v>
      </c>
      <c r="G1314" s="163" t="s">
        <v>20</v>
      </c>
      <c r="H1314" s="163" t="s">
        <v>16</v>
      </c>
      <c r="I1314" s="16">
        <v>43345</v>
      </c>
      <c r="J1314" s="11" t="s">
        <v>4301</v>
      </c>
    </row>
    <row r="1315" s="1" customFormat="1" ht="25" customHeight="1" spans="1:10">
      <c r="A1315" s="10">
        <v>1313</v>
      </c>
      <c r="B1315" s="11" t="s">
        <v>4302</v>
      </c>
      <c r="C1315" s="12" t="s">
        <v>4284</v>
      </c>
      <c r="D1315" s="15" t="s">
        <v>398</v>
      </c>
      <c r="E1315" s="12" t="s">
        <v>398</v>
      </c>
      <c r="F1315" s="12" t="s">
        <v>4303</v>
      </c>
      <c r="G1315" s="18" t="s">
        <v>20</v>
      </c>
      <c r="H1315" s="11" t="s">
        <v>16</v>
      </c>
      <c r="I1315" s="16">
        <v>43344</v>
      </c>
      <c r="J1315" s="11" t="s">
        <v>4304</v>
      </c>
    </row>
    <row r="1316" ht="25" customHeight="1" spans="1:10">
      <c r="A1316" s="10">
        <v>1314</v>
      </c>
      <c r="B1316" s="11" t="s">
        <v>4305</v>
      </c>
      <c r="C1316" s="12" t="s">
        <v>4284</v>
      </c>
      <c r="D1316" s="15" t="s">
        <v>398</v>
      </c>
      <c r="E1316" s="12" t="s">
        <v>398</v>
      </c>
      <c r="F1316" s="12" t="s">
        <v>4306</v>
      </c>
      <c r="G1316" s="11" t="s">
        <v>15</v>
      </c>
      <c r="H1316" s="11" t="s">
        <v>16</v>
      </c>
      <c r="I1316" s="16">
        <v>43344</v>
      </c>
      <c r="J1316" s="11" t="s">
        <v>4307</v>
      </c>
    </row>
    <row r="1317" ht="25" customHeight="1" spans="1:10">
      <c r="A1317" s="10">
        <v>1315</v>
      </c>
      <c r="B1317" s="11" t="s">
        <v>4308</v>
      </c>
      <c r="C1317" s="12" t="s">
        <v>4284</v>
      </c>
      <c r="D1317" s="15" t="s">
        <v>398</v>
      </c>
      <c r="E1317" s="12" t="s">
        <v>398</v>
      </c>
      <c r="F1317" s="165" t="s">
        <v>4309</v>
      </c>
      <c r="G1317" s="11" t="s">
        <v>20</v>
      </c>
      <c r="H1317" s="11" t="s">
        <v>16</v>
      </c>
      <c r="I1317" s="16">
        <v>43709</v>
      </c>
      <c r="J1317" s="11" t="s">
        <v>4310</v>
      </c>
    </row>
    <row r="1318" ht="25" customHeight="1" spans="1:10">
      <c r="A1318" s="10">
        <v>1316</v>
      </c>
      <c r="B1318" s="11" t="s">
        <v>4311</v>
      </c>
      <c r="C1318" s="12" t="s">
        <v>4284</v>
      </c>
      <c r="D1318" s="12" t="s">
        <v>4312</v>
      </c>
      <c r="E1318" s="12" t="s">
        <v>433</v>
      </c>
      <c r="F1318" s="290" t="s">
        <v>4313</v>
      </c>
      <c r="G1318" s="11" t="s">
        <v>20</v>
      </c>
      <c r="H1318" s="11" t="s">
        <v>16</v>
      </c>
      <c r="I1318" s="16">
        <v>43344</v>
      </c>
      <c r="J1318" s="11" t="s">
        <v>4314</v>
      </c>
    </row>
    <row r="1319" ht="25" customHeight="1" spans="1:10">
      <c r="A1319" s="10">
        <v>1317</v>
      </c>
      <c r="B1319" s="11" t="s">
        <v>4315</v>
      </c>
      <c r="C1319" s="12" t="s">
        <v>4284</v>
      </c>
      <c r="D1319" s="12" t="s">
        <v>4312</v>
      </c>
      <c r="E1319" s="12" t="s">
        <v>433</v>
      </c>
      <c r="F1319" s="290" t="s">
        <v>4316</v>
      </c>
      <c r="G1319" s="11" t="s">
        <v>20</v>
      </c>
      <c r="H1319" s="11" t="s">
        <v>25</v>
      </c>
      <c r="I1319" s="16">
        <v>43344</v>
      </c>
      <c r="J1319" s="11" t="s">
        <v>4317</v>
      </c>
    </row>
    <row r="1320" ht="25" customHeight="1" spans="1:10">
      <c r="A1320" s="10">
        <v>1318</v>
      </c>
      <c r="B1320" s="55" t="s">
        <v>4318</v>
      </c>
      <c r="C1320" s="57" t="s">
        <v>4319</v>
      </c>
      <c r="D1320" s="12" t="s">
        <v>4320</v>
      </c>
      <c r="E1320" s="57" t="s">
        <v>2401</v>
      </c>
      <c r="F1320" s="105" t="s">
        <v>4321</v>
      </c>
      <c r="G1320" s="55" t="s">
        <v>15</v>
      </c>
      <c r="H1320" s="11" t="s">
        <v>16</v>
      </c>
      <c r="I1320" s="167">
        <v>43344</v>
      </c>
      <c r="J1320" s="11" t="s">
        <v>4322</v>
      </c>
    </row>
    <row r="1321" s="1" customFormat="1" ht="25" customHeight="1" spans="1:10">
      <c r="A1321" s="10">
        <v>1319</v>
      </c>
      <c r="B1321" s="23" t="s">
        <v>4323</v>
      </c>
      <c r="C1321" s="57" t="s">
        <v>4319</v>
      </c>
      <c r="D1321" s="12" t="s">
        <v>4320</v>
      </c>
      <c r="E1321" s="57" t="s">
        <v>4242</v>
      </c>
      <c r="F1321" s="12">
        <v>20180301010</v>
      </c>
      <c r="G1321" s="23" t="s">
        <v>15</v>
      </c>
      <c r="H1321" s="11" t="s">
        <v>16</v>
      </c>
      <c r="I1321" s="167">
        <v>43344</v>
      </c>
      <c r="J1321" s="11" t="s">
        <v>4324</v>
      </c>
    </row>
    <row r="1322" s="1" customFormat="1" ht="25" customHeight="1" spans="1:10">
      <c r="A1322" s="10">
        <v>1320</v>
      </c>
      <c r="B1322" s="11" t="s">
        <v>4325</v>
      </c>
      <c r="C1322" s="57" t="s">
        <v>4319</v>
      </c>
      <c r="D1322" s="12" t="s">
        <v>2533</v>
      </c>
      <c r="E1322" s="12" t="s">
        <v>479</v>
      </c>
      <c r="F1322" s="12">
        <v>20180101017</v>
      </c>
      <c r="G1322" s="11" t="s">
        <v>15</v>
      </c>
      <c r="H1322" s="11" t="s">
        <v>16</v>
      </c>
      <c r="I1322" s="167">
        <v>43344</v>
      </c>
      <c r="J1322" s="11" t="s">
        <v>4326</v>
      </c>
    </row>
    <row r="1323" ht="25" customHeight="1" spans="1:10">
      <c r="A1323" s="10">
        <v>1321</v>
      </c>
      <c r="B1323" s="55" t="s">
        <v>4327</v>
      </c>
      <c r="C1323" s="57" t="s">
        <v>4319</v>
      </c>
      <c r="D1323" s="57" t="s">
        <v>2360</v>
      </c>
      <c r="E1323" s="57" t="s">
        <v>2302</v>
      </c>
      <c r="F1323" s="105" t="s">
        <v>4328</v>
      </c>
      <c r="G1323" s="55" t="s">
        <v>15</v>
      </c>
      <c r="H1323" s="11" t="s">
        <v>16</v>
      </c>
      <c r="I1323" s="167">
        <v>43344</v>
      </c>
      <c r="J1323" s="11" t="s">
        <v>4329</v>
      </c>
    </row>
    <row r="1324" ht="25" customHeight="1" spans="1:10">
      <c r="A1324" s="10">
        <v>1322</v>
      </c>
      <c r="B1324" s="11" t="s">
        <v>4330</v>
      </c>
      <c r="C1324" s="57" t="s">
        <v>4319</v>
      </c>
      <c r="D1324" s="12" t="s">
        <v>2067</v>
      </c>
      <c r="E1324" s="12" t="s">
        <v>252</v>
      </c>
      <c r="F1324" s="166">
        <v>20180403013</v>
      </c>
      <c r="G1324" s="11" t="s">
        <v>15</v>
      </c>
      <c r="H1324" s="11" t="s">
        <v>16</v>
      </c>
      <c r="I1324" s="167">
        <v>43344</v>
      </c>
      <c r="J1324" s="11" t="s">
        <v>4331</v>
      </c>
    </row>
    <row r="1325" ht="25" customHeight="1" spans="1:10">
      <c r="A1325" s="10">
        <v>1323</v>
      </c>
      <c r="B1325" s="11" t="s">
        <v>4332</v>
      </c>
      <c r="C1325" s="57" t="s">
        <v>4319</v>
      </c>
      <c r="D1325" s="12" t="s">
        <v>4333</v>
      </c>
      <c r="E1325" s="12" t="s">
        <v>4334</v>
      </c>
      <c r="F1325" s="12">
        <v>20180703038</v>
      </c>
      <c r="G1325" s="11" t="s">
        <v>15</v>
      </c>
      <c r="H1325" s="11" t="s">
        <v>16</v>
      </c>
      <c r="I1325" s="167">
        <v>43344</v>
      </c>
      <c r="J1325" s="11" t="s">
        <v>4335</v>
      </c>
    </row>
    <row r="1326" ht="25" customHeight="1" spans="1:10">
      <c r="A1326" s="10">
        <v>1324</v>
      </c>
      <c r="B1326" s="11" t="s">
        <v>4336</v>
      </c>
      <c r="C1326" s="57" t="s">
        <v>4319</v>
      </c>
      <c r="D1326" s="12" t="s">
        <v>4333</v>
      </c>
      <c r="E1326" s="12" t="s">
        <v>2762</v>
      </c>
      <c r="F1326" s="12">
        <v>20180708017</v>
      </c>
      <c r="G1326" s="11" t="s">
        <v>15</v>
      </c>
      <c r="H1326" s="11" t="s">
        <v>16</v>
      </c>
      <c r="I1326" s="167">
        <v>43344</v>
      </c>
      <c r="J1326" s="11" t="s">
        <v>4337</v>
      </c>
    </row>
    <row r="1327" ht="25" customHeight="1" spans="1:10">
      <c r="A1327" s="10">
        <v>1325</v>
      </c>
      <c r="B1327" s="11" t="s">
        <v>4338</v>
      </c>
      <c r="C1327" s="57" t="s">
        <v>4319</v>
      </c>
      <c r="D1327" s="12" t="s">
        <v>4339</v>
      </c>
      <c r="E1327" s="12" t="s">
        <v>4014</v>
      </c>
      <c r="F1327" s="12" t="s">
        <v>4340</v>
      </c>
      <c r="G1327" s="11" t="s">
        <v>20</v>
      </c>
      <c r="H1327" s="11" t="s">
        <v>16</v>
      </c>
      <c r="I1327" s="167">
        <v>43344</v>
      </c>
      <c r="J1327" s="11" t="s">
        <v>4341</v>
      </c>
    </row>
    <row r="1328" ht="25" customHeight="1" spans="1:10">
      <c r="A1328" s="10">
        <v>1326</v>
      </c>
      <c r="B1328" s="11" t="s">
        <v>4342</v>
      </c>
      <c r="C1328" s="19" t="s">
        <v>4343</v>
      </c>
      <c r="D1328" s="12" t="s">
        <v>2360</v>
      </c>
      <c r="E1328" s="12" t="s">
        <v>2302</v>
      </c>
      <c r="F1328" s="12">
        <v>18112142</v>
      </c>
      <c r="G1328" s="11" t="s">
        <v>15</v>
      </c>
      <c r="H1328" s="11" t="s">
        <v>16</v>
      </c>
      <c r="I1328" s="16">
        <v>43344</v>
      </c>
      <c r="J1328" s="11" t="s">
        <v>4344</v>
      </c>
    </row>
    <row r="1329" ht="25" customHeight="1" spans="1:10">
      <c r="A1329" s="10">
        <v>1327</v>
      </c>
      <c r="B1329" s="11" t="s">
        <v>4345</v>
      </c>
      <c r="C1329" s="19" t="s">
        <v>4343</v>
      </c>
      <c r="D1329" s="12" t="s">
        <v>2360</v>
      </c>
      <c r="E1329" s="12" t="s">
        <v>2020</v>
      </c>
      <c r="F1329" s="12">
        <v>18101173</v>
      </c>
      <c r="G1329" s="11" t="s">
        <v>15</v>
      </c>
      <c r="H1329" s="11" t="s">
        <v>16</v>
      </c>
      <c r="I1329" s="16">
        <v>43345</v>
      </c>
      <c r="J1329" s="11" t="s">
        <v>4346</v>
      </c>
    </row>
    <row r="1330" s="1" customFormat="1" ht="25" customHeight="1" spans="1:10">
      <c r="A1330" s="10">
        <v>1328</v>
      </c>
      <c r="B1330" s="11" t="s">
        <v>4347</v>
      </c>
      <c r="C1330" s="297" t="s">
        <v>4343</v>
      </c>
      <c r="D1330" s="12" t="s">
        <v>3000</v>
      </c>
      <c r="E1330" s="12" t="s">
        <v>2514</v>
      </c>
      <c r="F1330" s="12">
        <v>194010103</v>
      </c>
      <c r="G1330" s="11" t="s">
        <v>20</v>
      </c>
      <c r="H1330" s="11" t="s">
        <v>25</v>
      </c>
      <c r="I1330" s="16">
        <v>43710</v>
      </c>
      <c r="J1330" s="11" t="s">
        <v>4348</v>
      </c>
    </row>
    <row r="1331" s="1" customFormat="1" ht="25" customHeight="1" spans="1:10">
      <c r="A1331" s="10">
        <v>1329</v>
      </c>
      <c r="B1331" s="11" t="s">
        <v>4349</v>
      </c>
      <c r="C1331" s="19" t="s">
        <v>4343</v>
      </c>
      <c r="D1331" s="12" t="s">
        <v>3000</v>
      </c>
      <c r="E1331" s="12" t="s">
        <v>4060</v>
      </c>
      <c r="F1331" s="12">
        <v>193010204</v>
      </c>
      <c r="G1331" s="11" t="s">
        <v>20</v>
      </c>
      <c r="H1331" s="11" t="s">
        <v>16</v>
      </c>
      <c r="I1331" s="16">
        <v>43709</v>
      </c>
      <c r="J1331" s="11" t="s">
        <v>4350</v>
      </c>
    </row>
    <row r="1332" s="2" customFormat="1" ht="25" customHeight="1" spans="1:10">
      <c r="A1332" s="10">
        <v>1330</v>
      </c>
      <c r="B1332" s="11" t="s">
        <v>4351</v>
      </c>
      <c r="C1332" s="19" t="s">
        <v>4343</v>
      </c>
      <c r="D1332" s="12" t="s">
        <v>3000</v>
      </c>
      <c r="E1332" s="12" t="s">
        <v>1688</v>
      </c>
      <c r="F1332" s="12">
        <v>193040124</v>
      </c>
      <c r="G1332" s="11" t="s">
        <v>20</v>
      </c>
      <c r="H1332" s="11" t="s">
        <v>25</v>
      </c>
      <c r="I1332" s="16">
        <v>43709</v>
      </c>
      <c r="J1332" s="11" t="s">
        <v>4352</v>
      </c>
    </row>
    <row r="1333" s="2" customFormat="1" ht="25" customHeight="1" spans="1:10">
      <c r="A1333" s="10">
        <v>1331</v>
      </c>
      <c r="B1333" s="11" t="s">
        <v>4353</v>
      </c>
      <c r="C1333" s="19" t="s">
        <v>4343</v>
      </c>
      <c r="D1333" s="12" t="s">
        <v>4354</v>
      </c>
      <c r="E1333" s="12" t="s">
        <v>641</v>
      </c>
      <c r="F1333" s="12">
        <v>18406214</v>
      </c>
      <c r="G1333" s="11" t="s">
        <v>20</v>
      </c>
      <c r="H1333" s="11" t="s">
        <v>16</v>
      </c>
      <c r="I1333" s="16">
        <v>43345</v>
      </c>
      <c r="J1333" s="11" t="s">
        <v>4355</v>
      </c>
    </row>
    <row r="1334" s="2" customFormat="1" ht="25" customHeight="1" spans="1:10">
      <c r="A1334" s="10">
        <v>1332</v>
      </c>
      <c r="B1334" s="11" t="s">
        <v>4356</v>
      </c>
      <c r="C1334" s="19" t="s">
        <v>4343</v>
      </c>
      <c r="D1334" s="12" t="s">
        <v>4354</v>
      </c>
      <c r="E1334" s="12" t="s">
        <v>265</v>
      </c>
      <c r="F1334" s="15" t="s">
        <v>4357</v>
      </c>
      <c r="G1334" s="11" t="s">
        <v>20</v>
      </c>
      <c r="H1334" s="11" t="s">
        <v>16</v>
      </c>
      <c r="I1334" s="16">
        <v>43345</v>
      </c>
      <c r="J1334" s="11" t="s">
        <v>4358</v>
      </c>
    </row>
    <row r="1335" s="2" customFormat="1" ht="25" customHeight="1" spans="1:10">
      <c r="A1335" s="10">
        <v>1333</v>
      </c>
      <c r="B1335" s="11" t="s">
        <v>4359</v>
      </c>
      <c r="C1335" s="19" t="s">
        <v>4343</v>
      </c>
      <c r="D1335" s="12" t="s">
        <v>2255</v>
      </c>
      <c r="E1335" s="12" t="s">
        <v>2286</v>
      </c>
      <c r="F1335" s="12">
        <v>192030122</v>
      </c>
      <c r="G1335" s="11" t="s">
        <v>20</v>
      </c>
      <c r="H1335" s="11" t="s">
        <v>16</v>
      </c>
      <c r="I1335" s="16">
        <v>43709</v>
      </c>
      <c r="J1335" s="11" t="s">
        <v>4360</v>
      </c>
    </row>
    <row r="1336" s="2" customFormat="1" ht="25" customHeight="1" spans="1:10">
      <c r="A1336" s="10">
        <v>1334</v>
      </c>
      <c r="B1336" s="11" t="s">
        <v>4361</v>
      </c>
      <c r="C1336" s="19" t="s">
        <v>4343</v>
      </c>
      <c r="D1336" s="12" t="s">
        <v>2255</v>
      </c>
      <c r="E1336" s="12" t="s">
        <v>4362</v>
      </c>
      <c r="F1336" s="12">
        <v>192010159</v>
      </c>
      <c r="G1336" s="11" t="s">
        <v>20</v>
      </c>
      <c r="H1336" s="11" t="s">
        <v>16</v>
      </c>
      <c r="I1336" s="16">
        <v>43709</v>
      </c>
      <c r="J1336" s="11" t="s">
        <v>4363</v>
      </c>
    </row>
    <row r="1337" s="2" customFormat="1" ht="25" customHeight="1" spans="1:10">
      <c r="A1337" s="10">
        <v>1335</v>
      </c>
      <c r="B1337" s="11" t="s">
        <v>4364</v>
      </c>
      <c r="C1337" s="19" t="s">
        <v>4343</v>
      </c>
      <c r="D1337" s="12" t="s">
        <v>2255</v>
      </c>
      <c r="E1337" s="12" t="s">
        <v>2286</v>
      </c>
      <c r="F1337" s="15" t="s">
        <v>4365</v>
      </c>
      <c r="G1337" s="11" t="s">
        <v>15</v>
      </c>
      <c r="H1337" s="11" t="s">
        <v>16</v>
      </c>
      <c r="I1337" s="16">
        <v>43344</v>
      </c>
      <c r="J1337" s="11" t="s">
        <v>4366</v>
      </c>
    </row>
    <row r="1338" s="2" customFormat="1" ht="25" customHeight="1" spans="1:10">
      <c r="A1338" s="10">
        <v>1336</v>
      </c>
      <c r="B1338" s="11" t="s">
        <v>4367</v>
      </c>
      <c r="C1338" s="19" t="s">
        <v>4343</v>
      </c>
      <c r="D1338" s="12" t="s">
        <v>2255</v>
      </c>
      <c r="E1338" s="12" t="s">
        <v>4362</v>
      </c>
      <c r="F1338" s="15" t="s">
        <v>4368</v>
      </c>
      <c r="G1338" s="11" t="s">
        <v>15</v>
      </c>
      <c r="H1338" s="11" t="s">
        <v>16</v>
      </c>
      <c r="I1338" s="16">
        <v>43344</v>
      </c>
      <c r="J1338" s="11" t="s">
        <v>4369</v>
      </c>
    </row>
    <row r="1339" s="2" customFormat="1" ht="25" customHeight="1" spans="1:10">
      <c r="A1339" s="10">
        <v>1337</v>
      </c>
      <c r="B1339" s="45" t="s">
        <v>4370</v>
      </c>
      <c r="C1339" s="19" t="s">
        <v>4371</v>
      </c>
      <c r="D1339" s="12" t="s">
        <v>415</v>
      </c>
      <c r="E1339" s="12" t="s">
        <v>4009</v>
      </c>
      <c r="F1339" s="290" t="s">
        <v>4372</v>
      </c>
      <c r="G1339" s="11" t="s">
        <v>20</v>
      </c>
      <c r="H1339" s="11" t="s">
        <v>4373</v>
      </c>
      <c r="I1339" s="17">
        <v>43709</v>
      </c>
      <c r="J1339" s="11" t="s">
        <v>4374</v>
      </c>
    </row>
    <row r="1340" s="2" customFormat="1" ht="25" customHeight="1" spans="1:10">
      <c r="A1340" s="10">
        <v>1338</v>
      </c>
      <c r="B1340" s="45" t="s">
        <v>4375</v>
      </c>
      <c r="C1340" s="19" t="s">
        <v>4371</v>
      </c>
      <c r="D1340" s="12" t="s">
        <v>4376</v>
      </c>
      <c r="E1340" s="12" t="s">
        <v>4377</v>
      </c>
      <c r="F1340" s="12" t="s">
        <v>4378</v>
      </c>
      <c r="G1340" s="11" t="s">
        <v>20</v>
      </c>
      <c r="H1340" s="11" t="s">
        <v>4373</v>
      </c>
      <c r="I1340" s="16">
        <v>43716</v>
      </c>
      <c r="J1340" s="11" t="s">
        <v>4379</v>
      </c>
    </row>
    <row r="1341" s="2" customFormat="1" ht="25" customHeight="1" spans="1:10">
      <c r="A1341" s="10">
        <v>1339</v>
      </c>
      <c r="B1341" s="11" t="s">
        <v>4380</v>
      </c>
      <c r="C1341" s="19" t="s">
        <v>4371</v>
      </c>
      <c r="D1341" s="12" t="s">
        <v>4376</v>
      </c>
      <c r="E1341" s="12" t="s">
        <v>4014</v>
      </c>
      <c r="F1341" s="290" t="s">
        <v>4381</v>
      </c>
      <c r="G1341" s="11" t="s">
        <v>20</v>
      </c>
      <c r="H1341" s="11" t="s">
        <v>16</v>
      </c>
      <c r="I1341" s="16">
        <v>43716</v>
      </c>
      <c r="J1341" s="11" t="s">
        <v>4382</v>
      </c>
    </row>
    <row r="1342" s="2" customFormat="1" ht="25" customHeight="1" spans="1:10">
      <c r="A1342" s="10">
        <v>1340</v>
      </c>
      <c r="B1342" s="11" t="s">
        <v>4383</v>
      </c>
      <c r="C1342" s="19" t="s">
        <v>4371</v>
      </c>
      <c r="D1342" s="12" t="s">
        <v>4376</v>
      </c>
      <c r="E1342" s="12" t="s">
        <v>4014</v>
      </c>
      <c r="F1342" s="12" t="s">
        <v>4384</v>
      </c>
      <c r="G1342" s="11" t="s">
        <v>20</v>
      </c>
      <c r="H1342" s="11" t="s">
        <v>16</v>
      </c>
      <c r="I1342" s="16">
        <v>43344</v>
      </c>
      <c r="J1342" s="11" t="s">
        <v>4385</v>
      </c>
    </row>
    <row r="1343" s="2" customFormat="1" ht="25" customHeight="1" spans="1:10">
      <c r="A1343" s="10">
        <v>1341</v>
      </c>
      <c r="B1343" s="11" t="s">
        <v>4386</v>
      </c>
      <c r="C1343" s="19" t="s">
        <v>4371</v>
      </c>
      <c r="D1343" s="12" t="s">
        <v>333</v>
      </c>
      <c r="E1343" s="12" t="s">
        <v>2405</v>
      </c>
      <c r="F1343" s="290" t="s">
        <v>4387</v>
      </c>
      <c r="G1343" s="11" t="s">
        <v>20</v>
      </c>
      <c r="H1343" s="11" t="s">
        <v>16</v>
      </c>
      <c r="I1343" s="16">
        <v>43709</v>
      </c>
      <c r="J1343" s="11" t="s">
        <v>4388</v>
      </c>
    </row>
    <row r="1344" s="2" customFormat="1" ht="25" customHeight="1" spans="1:10">
      <c r="A1344" s="10">
        <v>1342</v>
      </c>
      <c r="B1344" s="11" t="s">
        <v>4389</v>
      </c>
      <c r="C1344" s="19" t="s">
        <v>4371</v>
      </c>
      <c r="D1344" s="12" t="s">
        <v>333</v>
      </c>
      <c r="E1344" s="12" t="s">
        <v>3989</v>
      </c>
      <c r="F1344" s="290" t="s">
        <v>4390</v>
      </c>
      <c r="G1344" s="11" t="s">
        <v>15</v>
      </c>
      <c r="H1344" s="11" t="s">
        <v>16</v>
      </c>
      <c r="I1344" s="16">
        <v>43709</v>
      </c>
      <c r="J1344" s="11" t="s">
        <v>4391</v>
      </c>
    </row>
    <row r="1345" s="2" customFormat="1" ht="25" customHeight="1" spans="1:10">
      <c r="A1345" s="10">
        <v>1343</v>
      </c>
      <c r="B1345" s="11" t="s">
        <v>4392</v>
      </c>
      <c r="C1345" s="19" t="s">
        <v>4371</v>
      </c>
      <c r="D1345" s="12" t="s">
        <v>4022</v>
      </c>
      <c r="E1345" s="12" t="s">
        <v>4393</v>
      </c>
      <c r="F1345" s="12" t="s">
        <v>4394</v>
      </c>
      <c r="G1345" s="11" t="s">
        <v>15</v>
      </c>
      <c r="H1345" s="11" t="s">
        <v>16</v>
      </c>
      <c r="I1345" s="16">
        <v>43344</v>
      </c>
      <c r="J1345" s="11" t="s">
        <v>4395</v>
      </c>
    </row>
    <row r="1346" s="2" customFormat="1" ht="25" customHeight="1" spans="1:10">
      <c r="A1346" s="10">
        <v>1344</v>
      </c>
      <c r="B1346" s="11" t="s">
        <v>4396</v>
      </c>
      <c r="C1346" s="19" t="s">
        <v>4371</v>
      </c>
      <c r="D1346" s="12" t="s">
        <v>4022</v>
      </c>
      <c r="E1346" s="12" t="s">
        <v>4393</v>
      </c>
      <c r="F1346" s="12" t="s">
        <v>4397</v>
      </c>
      <c r="G1346" s="11" t="s">
        <v>15</v>
      </c>
      <c r="H1346" s="11" t="s">
        <v>16</v>
      </c>
      <c r="I1346" s="16">
        <v>43344</v>
      </c>
      <c r="J1346" s="11" t="s">
        <v>4398</v>
      </c>
    </row>
    <row r="1347" s="2" customFormat="1" ht="25" customHeight="1" spans="1:10">
      <c r="A1347" s="10">
        <v>1345</v>
      </c>
      <c r="B1347" s="11" t="s">
        <v>4399</v>
      </c>
      <c r="C1347" s="19" t="s">
        <v>4400</v>
      </c>
      <c r="D1347" s="12" t="s">
        <v>241</v>
      </c>
      <c r="E1347" s="12" t="s">
        <v>4401</v>
      </c>
      <c r="F1347" s="12">
        <v>131118237</v>
      </c>
      <c r="G1347" s="11" t="s">
        <v>15</v>
      </c>
      <c r="H1347" s="11" t="s">
        <v>16</v>
      </c>
      <c r="I1347" s="16">
        <v>43344</v>
      </c>
      <c r="J1347" s="11" t="s">
        <v>4402</v>
      </c>
    </row>
    <row r="1348" s="2" customFormat="1" ht="25" customHeight="1" spans="1:10">
      <c r="A1348" s="10">
        <v>1346</v>
      </c>
      <c r="B1348" s="11" t="s">
        <v>4403</v>
      </c>
      <c r="C1348" s="19" t="s">
        <v>4400</v>
      </c>
      <c r="D1348" s="12" t="s">
        <v>241</v>
      </c>
      <c r="E1348" s="12" t="s">
        <v>2096</v>
      </c>
      <c r="F1348" s="12">
        <v>130319138</v>
      </c>
      <c r="G1348" s="11" t="s">
        <v>15</v>
      </c>
      <c r="H1348" s="11" t="s">
        <v>16</v>
      </c>
      <c r="I1348" s="16">
        <v>43709</v>
      </c>
      <c r="J1348" s="11" t="s">
        <v>4404</v>
      </c>
    </row>
    <row r="1349" s="2" customFormat="1" ht="25" customHeight="1" spans="1:10">
      <c r="A1349" s="10">
        <v>1347</v>
      </c>
      <c r="B1349" s="11" t="s">
        <v>4405</v>
      </c>
      <c r="C1349" s="19" t="s">
        <v>4400</v>
      </c>
      <c r="D1349" s="12" t="s">
        <v>241</v>
      </c>
      <c r="E1349" s="12" t="s">
        <v>2096</v>
      </c>
      <c r="F1349" s="12">
        <v>130318319</v>
      </c>
      <c r="G1349" s="11" t="s">
        <v>15</v>
      </c>
      <c r="H1349" s="11" t="s">
        <v>25</v>
      </c>
      <c r="I1349" s="16">
        <v>43344</v>
      </c>
      <c r="J1349" s="11" t="s">
        <v>4406</v>
      </c>
    </row>
    <row r="1350" s="2" customFormat="1" ht="25" customHeight="1" spans="1:10">
      <c r="A1350" s="10">
        <v>1348</v>
      </c>
      <c r="B1350" s="168" t="s">
        <v>4407</v>
      </c>
      <c r="C1350" s="19" t="s">
        <v>4408</v>
      </c>
      <c r="D1350" s="169" t="s">
        <v>2360</v>
      </c>
      <c r="E1350" s="169" t="s">
        <v>2020</v>
      </c>
      <c r="F1350" s="170" t="s">
        <v>4409</v>
      </c>
      <c r="G1350" s="168" t="s">
        <v>15</v>
      </c>
      <c r="H1350" s="18" t="s">
        <v>16</v>
      </c>
      <c r="I1350" s="175">
        <v>43709</v>
      </c>
      <c r="J1350" s="11" t="s">
        <v>4410</v>
      </c>
    </row>
    <row r="1351" s="2" customFormat="1" ht="25" customHeight="1" spans="1:10">
      <c r="A1351" s="10">
        <v>1349</v>
      </c>
      <c r="B1351" s="168" t="s">
        <v>4411</v>
      </c>
      <c r="C1351" s="19" t="s">
        <v>4408</v>
      </c>
      <c r="D1351" s="169" t="s">
        <v>2360</v>
      </c>
      <c r="E1351" s="169" t="s">
        <v>2315</v>
      </c>
      <c r="F1351" s="170" t="s">
        <v>4412</v>
      </c>
      <c r="G1351" s="168" t="s">
        <v>15</v>
      </c>
      <c r="H1351" s="168" t="s">
        <v>517</v>
      </c>
      <c r="I1351" s="175">
        <v>43709</v>
      </c>
      <c r="J1351" s="11" t="s">
        <v>4413</v>
      </c>
    </row>
    <row r="1352" s="2" customFormat="1" ht="25" customHeight="1" spans="1:10">
      <c r="A1352" s="10">
        <v>1350</v>
      </c>
      <c r="B1352" s="168" t="s">
        <v>4414</v>
      </c>
      <c r="C1352" s="19" t="s">
        <v>4408</v>
      </c>
      <c r="D1352" s="169" t="s">
        <v>2242</v>
      </c>
      <c r="E1352" s="12" t="s">
        <v>4415</v>
      </c>
      <c r="F1352" s="170" t="s">
        <v>4416</v>
      </c>
      <c r="G1352" s="168" t="s">
        <v>20</v>
      </c>
      <c r="H1352" s="18" t="s">
        <v>16</v>
      </c>
      <c r="I1352" s="175" t="s">
        <v>151</v>
      </c>
      <c r="J1352" s="11" t="s">
        <v>4417</v>
      </c>
    </row>
    <row r="1353" s="2" customFormat="1" ht="25" customHeight="1" spans="1:10">
      <c r="A1353" s="10">
        <v>1351</v>
      </c>
      <c r="B1353" s="168" t="s">
        <v>4418</v>
      </c>
      <c r="C1353" s="19" t="s">
        <v>4408</v>
      </c>
      <c r="D1353" s="169" t="s">
        <v>2242</v>
      </c>
      <c r="E1353" s="12" t="s">
        <v>4419</v>
      </c>
      <c r="F1353" s="170" t="s">
        <v>4420</v>
      </c>
      <c r="G1353" s="168" t="s">
        <v>15</v>
      </c>
      <c r="H1353" s="18" t="s">
        <v>16</v>
      </c>
      <c r="I1353" s="175" t="s">
        <v>151</v>
      </c>
      <c r="J1353" s="11" t="s">
        <v>4421</v>
      </c>
    </row>
    <row r="1354" s="2" customFormat="1" ht="25" customHeight="1" spans="1:10">
      <c r="A1354" s="10">
        <v>1352</v>
      </c>
      <c r="B1354" s="168" t="s">
        <v>4422</v>
      </c>
      <c r="C1354" s="19" t="s">
        <v>4408</v>
      </c>
      <c r="D1354" s="169" t="s">
        <v>2242</v>
      </c>
      <c r="E1354" s="169" t="s">
        <v>815</v>
      </c>
      <c r="F1354" s="170" t="s">
        <v>4423</v>
      </c>
      <c r="G1354" s="168" t="s">
        <v>20</v>
      </c>
      <c r="H1354" s="18" t="s">
        <v>16</v>
      </c>
      <c r="I1354" s="175" t="s">
        <v>151</v>
      </c>
      <c r="J1354" s="11" t="s">
        <v>4424</v>
      </c>
    </row>
    <row r="1355" s="2" customFormat="1" ht="25" customHeight="1" spans="1:10">
      <c r="A1355" s="10">
        <v>1353</v>
      </c>
      <c r="B1355" s="41" t="s">
        <v>4425</v>
      </c>
      <c r="C1355" s="19" t="s">
        <v>4408</v>
      </c>
      <c r="D1355" s="141" t="s">
        <v>2255</v>
      </c>
      <c r="E1355" s="171" t="s">
        <v>2766</v>
      </c>
      <c r="F1355" s="172" t="s">
        <v>4426</v>
      </c>
      <c r="G1355" s="41" t="s">
        <v>20</v>
      </c>
      <c r="H1355" s="18" t="s">
        <v>16</v>
      </c>
      <c r="I1355" s="176" t="s">
        <v>151</v>
      </c>
      <c r="J1355" s="11" t="s">
        <v>4427</v>
      </c>
    </row>
    <row r="1356" s="2" customFormat="1" ht="25" customHeight="1" spans="1:10">
      <c r="A1356" s="10">
        <v>1354</v>
      </c>
      <c r="B1356" s="41" t="s">
        <v>4428</v>
      </c>
      <c r="C1356" s="19" t="s">
        <v>4408</v>
      </c>
      <c r="D1356" s="141" t="s">
        <v>2255</v>
      </c>
      <c r="E1356" s="171" t="s">
        <v>2401</v>
      </c>
      <c r="F1356" s="172" t="s">
        <v>4429</v>
      </c>
      <c r="G1356" s="41" t="s">
        <v>15</v>
      </c>
      <c r="H1356" s="18" t="s">
        <v>16</v>
      </c>
      <c r="I1356" s="176" t="s">
        <v>151</v>
      </c>
      <c r="J1356" s="11" t="s">
        <v>4430</v>
      </c>
    </row>
    <row r="1357" s="2" customFormat="1" ht="25" customHeight="1" spans="1:10">
      <c r="A1357" s="10">
        <v>1355</v>
      </c>
      <c r="B1357" s="173" t="s">
        <v>4431</v>
      </c>
      <c r="C1357" s="19" t="s">
        <v>4408</v>
      </c>
      <c r="D1357" s="174" t="s">
        <v>2255</v>
      </c>
      <c r="E1357" s="174" t="s">
        <v>2051</v>
      </c>
      <c r="F1357" s="174" t="s">
        <v>4432</v>
      </c>
      <c r="G1357" s="173" t="s">
        <v>20</v>
      </c>
      <c r="H1357" s="18" t="s">
        <v>16</v>
      </c>
      <c r="I1357" s="176" t="s">
        <v>151</v>
      </c>
      <c r="J1357" s="11" t="s">
        <v>4433</v>
      </c>
    </row>
    <row r="1358" s="2" customFormat="1" ht="25" customHeight="1" spans="1:10">
      <c r="A1358" s="10">
        <v>1356</v>
      </c>
      <c r="B1358" s="168" t="s">
        <v>4434</v>
      </c>
      <c r="C1358" s="19" t="s">
        <v>4408</v>
      </c>
      <c r="D1358" s="169" t="s">
        <v>4435</v>
      </c>
      <c r="E1358" s="169" t="s">
        <v>252</v>
      </c>
      <c r="F1358" s="170" t="s">
        <v>4436</v>
      </c>
      <c r="G1358" s="168" t="s">
        <v>15</v>
      </c>
      <c r="H1358" s="18" t="s">
        <v>16</v>
      </c>
      <c r="I1358" s="175" t="s">
        <v>151</v>
      </c>
      <c r="J1358" s="11" t="s">
        <v>4437</v>
      </c>
    </row>
    <row r="1359" s="2" customFormat="1" ht="25" customHeight="1" spans="1:10">
      <c r="A1359" s="10">
        <v>1357</v>
      </c>
      <c r="B1359" s="168" t="s">
        <v>4438</v>
      </c>
      <c r="C1359" s="19" t="s">
        <v>4408</v>
      </c>
      <c r="D1359" s="169" t="s">
        <v>4435</v>
      </c>
      <c r="E1359" s="169" t="s">
        <v>2519</v>
      </c>
      <c r="F1359" s="170" t="s">
        <v>4439</v>
      </c>
      <c r="G1359" s="168" t="s">
        <v>15</v>
      </c>
      <c r="H1359" s="168" t="s">
        <v>25</v>
      </c>
      <c r="I1359" s="175">
        <v>43709</v>
      </c>
      <c r="J1359" s="11" t="s">
        <v>4440</v>
      </c>
    </row>
    <row r="1360" s="2" customFormat="1" ht="25" customHeight="1" spans="1:10">
      <c r="A1360" s="10">
        <v>1358</v>
      </c>
      <c r="B1360" s="168" t="s">
        <v>4441</v>
      </c>
      <c r="C1360" s="19" t="s">
        <v>4408</v>
      </c>
      <c r="D1360" s="169" t="s">
        <v>4442</v>
      </c>
      <c r="E1360" s="169" t="s">
        <v>4009</v>
      </c>
      <c r="F1360" s="170" t="s">
        <v>4443</v>
      </c>
      <c r="G1360" s="168" t="s">
        <v>20</v>
      </c>
      <c r="H1360" s="18" t="s">
        <v>16</v>
      </c>
      <c r="I1360" s="175">
        <v>43344</v>
      </c>
      <c r="J1360" s="11" t="s">
        <v>4444</v>
      </c>
    </row>
    <row r="1361" s="2" customFormat="1" ht="25" customHeight="1" spans="1:10">
      <c r="A1361" s="10">
        <v>1359</v>
      </c>
      <c r="B1361" s="11" t="s">
        <v>4445</v>
      </c>
      <c r="C1361" s="19" t="s">
        <v>4446</v>
      </c>
      <c r="D1361" s="37" t="s">
        <v>2329</v>
      </c>
      <c r="E1361" s="37" t="s">
        <v>2320</v>
      </c>
      <c r="F1361" s="12">
        <v>2019103105</v>
      </c>
      <c r="G1361" s="16" t="s">
        <v>20</v>
      </c>
      <c r="H1361" s="18" t="s">
        <v>16</v>
      </c>
      <c r="I1361" s="16">
        <v>43709</v>
      </c>
      <c r="J1361" s="11" t="s">
        <v>4447</v>
      </c>
    </row>
    <row r="1362" s="2" customFormat="1" ht="25" customHeight="1" spans="1:10">
      <c r="A1362" s="10">
        <v>1360</v>
      </c>
      <c r="B1362" s="11" t="s">
        <v>4448</v>
      </c>
      <c r="C1362" s="19" t="s">
        <v>4446</v>
      </c>
      <c r="D1362" s="12" t="s">
        <v>2483</v>
      </c>
      <c r="E1362" s="37" t="s">
        <v>4449</v>
      </c>
      <c r="F1362" s="12">
        <v>2019502105</v>
      </c>
      <c r="G1362" s="16" t="s">
        <v>15</v>
      </c>
      <c r="H1362" s="18" t="s">
        <v>16</v>
      </c>
      <c r="I1362" s="16">
        <v>43723</v>
      </c>
      <c r="J1362" s="11" t="s">
        <v>4450</v>
      </c>
    </row>
    <row r="1363" s="2" customFormat="1" ht="25" customHeight="1" spans="1:10">
      <c r="A1363" s="10">
        <v>1361</v>
      </c>
      <c r="B1363" s="11" t="s">
        <v>4451</v>
      </c>
      <c r="C1363" s="19" t="s">
        <v>4446</v>
      </c>
      <c r="D1363" s="12" t="s">
        <v>4452</v>
      </c>
      <c r="E1363" s="37" t="s">
        <v>2484</v>
      </c>
      <c r="F1363" s="12">
        <v>2019405125</v>
      </c>
      <c r="G1363" s="16" t="s">
        <v>15</v>
      </c>
      <c r="H1363" s="18" t="s">
        <v>16</v>
      </c>
      <c r="I1363" s="16">
        <v>43709</v>
      </c>
      <c r="J1363" s="11" t="s">
        <v>4453</v>
      </c>
    </row>
    <row r="1364" s="2" customFormat="1" ht="25" customHeight="1" spans="1:10">
      <c r="A1364" s="10">
        <v>1362</v>
      </c>
      <c r="B1364" s="11" t="s">
        <v>4454</v>
      </c>
      <c r="C1364" s="19" t="s">
        <v>4446</v>
      </c>
      <c r="D1364" s="12" t="s">
        <v>4455</v>
      </c>
      <c r="E1364" s="37" t="s">
        <v>256</v>
      </c>
      <c r="F1364" s="12">
        <v>2019301116</v>
      </c>
      <c r="G1364" s="16" t="s">
        <v>15</v>
      </c>
      <c r="H1364" s="18" t="s">
        <v>16</v>
      </c>
      <c r="I1364" s="16">
        <v>43709</v>
      </c>
      <c r="J1364" s="11" t="s">
        <v>4456</v>
      </c>
    </row>
    <row r="1365" s="2" customFormat="1" ht="25" customHeight="1" spans="1:10">
      <c r="A1365" s="10">
        <v>1363</v>
      </c>
      <c r="B1365" s="11" t="s">
        <v>4457</v>
      </c>
      <c r="C1365" s="19" t="s">
        <v>4446</v>
      </c>
      <c r="D1365" s="12" t="s">
        <v>2307</v>
      </c>
      <c r="E1365" s="37" t="s">
        <v>4027</v>
      </c>
      <c r="F1365" s="12">
        <v>2019201223</v>
      </c>
      <c r="G1365" s="11" t="s">
        <v>15</v>
      </c>
      <c r="H1365" s="18" t="s">
        <v>16</v>
      </c>
      <c r="I1365" s="16">
        <v>43709</v>
      </c>
      <c r="J1365" s="11" t="s">
        <v>4458</v>
      </c>
    </row>
    <row r="1366" ht="25" customHeight="1" spans="1:10">
      <c r="A1366" s="10">
        <v>1364</v>
      </c>
      <c r="B1366" s="45" t="s">
        <v>4459</v>
      </c>
      <c r="C1366" s="19" t="s">
        <v>4460</v>
      </c>
      <c r="D1366" s="12" t="s">
        <v>4461</v>
      </c>
      <c r="E1366" s="12" t="s">
        <v>1200</v>
      </c>
      <c r="F1366" s="15" t="s">
        <v>4462</v>
      </c>
      <c r="G1366" s="45" t="s">
        <v>15</v>
      </c>
      <c r="H1366" s="45" t="s">
        <v>16</v>
      </c>
      <c r="I1366" s="48">
        <v>42979</v>
      </c>
      <c r="J1366" s="11" t="s">
        <v>4463</v>
      </c>
    </row>
    <row r="1367" ht="25" customHeight="1" spans="1:10">
      <c r="A1367" s="10">
        <v>1365</v>
      </c>
      <c r="B1367" s="45" t="s">
        <v>4464</v>
      </c>
      <c r="C1367" s="19" t="s">
        <v>4460</v>
      </c>
      <c r="D1367" s="12" t="s">
        <v>4465</v>
      </c>
      <c r="E1367" s="12" t="s">
        <v>1204</v>
      </c>
      <c r="F1367" s="15" t="s">
        <v>4466</v>
      </c>
      <c r="G1367" s="45" t="s">
        <v>15</v>
      </c>
      <c r="H1367" s="45" t="s">
        <v>16</v>
      </c>
      <c r="I1367" s="48">
        <v>42979</v>
      </c>
      <c r="J1367" s="11" t="s">
        <v>4467</v>
      </c>
    </row>
    <row r="1368" ht="25" customHeight="1" spans="1:10">
      <c r="A1368" s="10">
        <v>1366</v>
      </c>
      <c r="B1368" s="45" t="s">
        <v>4468</v>
      </c>
      <c r="C1368" s="19" t="s">
        <v>4460</v>
      </c>
      <c r="D1368" s="12" t="s">
        <v>4465</v>
      </c>
      <c r="E1368" s="12" t="s">
        <v>4469</v>
      </c>
      <c r="F1368" s="15" t="s">
        <v>4470</v>
      </c>
      <c r="G1368" s="45" t="s">
        <v>20</v>
      </c>
      <c r="H1368" s="45" t="s">
        <v>25</v>
      </c>
      <c r="I1368" s="48">
        <v>42979</v>
      </c>
      <c r="J1368" s="11" t="s">
        <v>4471</v>
      </c>
    </row>
    <row r="1369" ht="25" customHeight="1" spans="1:10">
      <c r="A1369" s="10">
        <v>1367</v>
      </c>
      <c r="B1369" s="45" t="s">
        <v>4472</v>
      </c>
      <c r="C1369" s="19" t="s">
        <v>4460</v>
      </c>
      <c r="D1369" s="12" t="s">
        <v>4473</v>
      </c>
      <c r="E1369" s="12" t="s">
        <v>1406</v>
      </c>
      <c r="F1369" s="15" t="s">
        <v>4474</v>
      </c>
      <c r="G1369" s="45" t="s">
        <v>15</v>
      </c>
      <c r="H1369" s="45" t="s">
        <v>16</v>
      </c>
      <c r="I1369" s="48">
        <v>42979</v>
      </c>
      <c r="J1369" s="11" t="s">
        <v>4475</v>
      </c>
    </row>
    <row r="1370" ht="25" customHeight="1" spans="1:10">
      <c r="A1370" s="10">
        <v>1368</v>
      </c>
      <c r="B1370" s="45" t="s">
        <v>4476</v>
      </c>
      <c r="C1370" s="19" t="s">
        <v>4460</v>
      </c>
      <c r="D1370" s="12" t="s">
        <v>4477</v>
      </c>
      <c r="E1370" s="12" t="s">
        <v>4478</v>
      </c>
      <c r="F1370" s="15" t="s">
        <v>4479</v>
      </c>
      <c r="G1370" s="45" t="s">
        <v>15</v>
      </c>
      <c r="H1370" s="45" t="s">
        <v>16</v>
      </c>
      <c r="I1370" s="48">
        <v>42979</v>
      </c>
      <c r="J1370" s="11" t="s">
        <v>4480</v>
      </c>
    </row>
    <row r="1371" ht="25" customHeight="1" spans="1:10">
      <c r="A1371" s="10">
        <v>1369</v>
      </c>
      <c r="B1371" s="45" t="s">
        <v>4481</v>
      </c>
      <c r="C1371" s="19" t="s">
        <v>4460</v>
      </c>
      <c r="D1371" s="12" t="s">
        <v>4482</v>
      </c>
      <c r="E1371" s="12" t="s">
        <v>4483</v>
      </c>
      <c r="F1371" s="15" t="s">
        <v>4484</v>
      </c>
      <c r="G1371" s="45" t="s">
        <v>20</v>
      </c>
      <c r="H1371" s="45" t="s">
        <v>16</v>
      </c>
      <c r="I1371" s="48">
        <v>42979</v>
      </c>
      <c r="J1371" s="11" t="s">
        <v>4485</v>
      </c>
    </row>
    <row r="1372" s="1" customFormat="1" ht="25" customHeight="1" spans="1:10">
      <c r="A1372" s="10">
        <v>1370</v>
      </c>
      <c r="B1372" s="45" t="s">
        <v>4486</v>
      </c>
      <c r="C1372" s="19" t="s">
        <v>4460</v>
      </c>
      <c r="D1372" s="12" t="s">
        <v>520</v>
      </c>
      <c r="E1372" s="12" t="s">
        <v>135</v>
      </c>
      <c r="F1372" s="15" t="s">
        <v>4487</v>
      </c>
      <c r="G1372" s="45" t="s">
        <v>15</v>
      </c>
      <c r="H1372" s="45" t="s">
        <v>16</v>
      </c>
      <c r="I1372" s="48">
        <v>43344</v>
      </c>
      <c r="J1372" s="11" t="s">
        <v>4488</v>
      </c>
    </row>
    <row r="1373" s="2" customFormat="1" ht="25" customHeight="1" spans="1:10">
      <c r="A1373" s="10">
        <v>1371</v>
      </c>
      <c r="B1373" s="45" t="s">
        <v>4489</v>
      </c>
      <c r="C1373" s="19" t="s">
        <v>4460</v>
      </c>
      <c r="D1373" s="12" t="s">
        <v>4490</v>
      </c>
      <c r="E1373" s="12" t="s">
        <v>4491</v>
      </c>
      <c r="F1373" s="15" t="s">
        <v>4492</v>
      </c>
      <c r="G1373" s="45" t="s">
        <v>15</v>
      </c>
      <c r="H1373" s="45" t="s">
        <v>16</v>
      </c>
      <c r="I1373" s="48">
        <v>42979</v>
      </c>
      <c r="J1373" s="11" t="s">
        <v>4493</v>
      </c>
    </row>
    <row r="1374" s="2" customFormat="1" ht="25" customHeight="1" spans="1:10">
      <c r="A1374" s="10">
        <v>1372</v>
      </c>
      <c r="B1374" s="45" t="s">
        <v>4494</v>
      </c>
      <c r="C1374" s="19" t="s">
        <v>4460</v>
      </c>
      <c r="D1374" s="12" t="s">
        <v>4495</v>
      </c>
      <c r="E1374" s="12" t="s">
        <v>1406</v>
      </c>
      <c r="F1374" s="15" t="s">
        <v>4496</v>
      </c>
      <c r="G1374" s="45" t="s">
        <v>20</v>
      </c>
      <c r="H1374" s="45" t="s">
        <v>25</v>
      </c>
      <c r="I1374" s="48">
        <v>42979</v>
      </c>
      <c r="J1374" s="11" t="s">
        <v>4497</v>
      </c>
    </row>
    <row r="1375" s="2" customFormat="1" ht="25" customHeight="1" spans="1:10">
      <c r="A1375" s="10">
        <v>1373</v>
      </c>
      <c r="B1375" s="45" t="s">
        <v>4498</v>
      </c>
      <c r="C1375" s="19" t="s">
        <v>4460</v>
      </c>
      <c r="D1375" s="12" t="s">
        <v>4495</v>
      </c>
      <c r="E1375" s="12" t="s">
        <v>1406</v>
      </c>
      <c r="F1375" s="15" t="s">
        <v>4499</v>
      </c>
      <c r="G1375" s="45" t="s">
        <v>20</v>
      </c>
      <c r="H1375" s="45" t="s">
        <v>16</v>
      </c>
      <c r="I1375" s="48">
        <v>42979</v>
      </c>
      <c r="J1375" s="11" t="s">
        <v>4500</v>
      </c>
    </row>
    <row r="1376" ht="25" customHeight="1" spans="1:10">
      <c r="A1376" s="10">
        <v>1374</v>
      </c>
      <c r="B1376" s="11" t="s">
        <v>4501</v>
      </c>
      <c r="C1376" s="19" t="s">
        <v>4502</v>
      </c>
      <c r="D1376" s="12" t="s">
        <v>4503</v>
      </c>
      <c r="E1376" s="12" t="s">
        <v>4504</v>
      </c>
      <c r="F1376" s="12">
        <v>18010401023</v>
      </c>
      <c r="G1376" s="11" t="s">
        <v>20</v>
      </c>
      <c r="H1376" s="11" t="s">
        <v>16</v>
      </c>
      <c r="I1376" s="16">
        <v>43344</v>
      </c>
      <c r="J1376" s="11" t="s">
        <v>4505</v>
      </c>
    </row>
    <row r="1377" ht="25" customHeight="1" spans="1:10">
      <c r="A1377" s="10">
        <v>1375</v>
      </c>
      <c r="B1377" s="11" t="s">
        <v>4506</v>
      </c>
      <c r="C1377" s="19" t="s">
        <v>4502</v>
      </c>
      <c r="D1377" s="12" t="s">
        <v>4503</v>
      </c>
      <c r="E1377" s="12" t="s">
        <v>4507</v>
      </c>
      <c r="F1377" s="12">
        <v>19010201010</v>
      </c>
      <c r="G1377" s="11" t="s">
        <v>20</v>
      </c>
      <c r="H1377" s="11" t="s">
        <v>16</v>
      </c>
      <c r="I1377" s="16">
        <v>43713</v>
      </c>
      <c r="J1377" s="11" t="s">
        <v>4508</v>
      </c>
    </row>
    <row r="1378" ht="25" customHeight="1" spans="1:10">
      <c r="A1378" s="10">
        <v>1376</v>
      </c>
      <c r="B1378" s="11" t="s">
        <v>4509</v>
      </c>
      <c r="C1378" s="19" t="s">
        <v>4502</v>
      </c>
      <c r="D1378" s="12" t="s">
        <v>2980</v>
      </c>
      <c r="E1378" s="12" t="s">
        <v>4510</v>
      </c>
      <c r="F1378" s="12">
        <v>18100202038</v>
      </c>
      <c r="G1378" s="11" t="s">
        <v>20</v>
      </c>
      <c r="H1378" s="11" t="s">
        <v>16</v>
      </c>
      <c r="I1378" s="16">
        <v>43344</v>
      </c>
      <c r="J1378" s="11" t="s">
        <v>4511</v>
      </c>
    </row>
    <row r="1379" ht="25" customHeight="1" spans="1:10">
      <c r="A1379" s="10">
        <v>1377</v>
      </c>
      <c r="B1379" s="11" t="s">
        <v>4512</v>
      </c>
      <c r="C1379" s="19" t="s">
        <v>4502</v>
      </c>
      <c r="D1379" s="12" t="s">
        <v>4513</v>
      </c>
      <c r="E1379" s="12" t="s">
        <v>2673</v>
      </c>
      <c r="F1379" s="12">
        <v>18020501024</v>
      </c>
      <c r="G1379" s="11" t="s">
        <v>20</v>
      </c>
      <c r="H1379" s="11" t="s">
        <v>16</v>
      </c>
      <c r="I1379" s="16">
        <v>43344</v>
      </c>
      <c r="J1379" s="11" t="s">
        <v>4514</v>
      </c>
    </row>
    <row r="1380" ht="25" customHeight="1" spans="1:10">
      <c r="A1380" s="10">
        <v>1378</v>
      </c>
      <c r="B1380" s="11" t="s">
        <v>4515</v>
      </c>
      <c r="C1380" s="19" t="s">
        <v>4502</v>
      </c>
      <c r="D1380" s="12" t="s">
        <v>4513</v>
      </c>
      <c r="E1380" s="12" t="s">
        <v>4516</v>
      </c>
      <c r="F1380" s="12">
        <v>18020201004</v>
      </c>
      <c r="G1380" s="11" t="s">
        <v>20</v>
      </c>
      <c r="H1380" s="11" t="s">
        <v>16</v>
      </c>
      <c r="I1380" s="16">
        <v>43344</v>
      </c>
      <c r="J1380" s="11" t="s">
        <v>4517</v>
      </c>
    </row>
    <row r="1381" ht="25" customHeight="1" spans="1:10">
      <c r="A1381" s="10">
        <v>1379</v>
      </c>
      <c r="B1381" s="11" t="s">
        <v>4518</v>
      </c>
      <c r="C1381" s="19" t="s">
        <v>4502</v>
      </c>
      <c r="D1381" s="12" t="s">
        <v>3014</v>
      </c>
      <c r="E1381" s="12" t="s">
        <v>4519</v>
      </c>
      <c r="F1381" s="37">
        <v>18060109025</v>
      </c>
      <c r="G1381" s="11" t="s">
        <v>20</v>
      </c>
      <c r="H1381" s="11" t="s">
        <v>16</v>
      </c>
      <c r="I1381" s="16">
        <v>43344</v>
      </c>
      <c r="J1381" s="11" t="s">
        <v>4520</v>
      </c>
    </row>
    <row r="1382" ht="25" customHeight="1" spans="1:10">
      <c r="A1382" s="10">
        <v>1380</v>
      </c>
      <c r="B1382" s="11" t="s">
        <v>4521</v>
      </c>
      <c r="C1382" s="19" t="s">
        <v>4502</v>
      </c>
      <c r="D1382" s="12" t="s">
        <v>3207</v>
      </c>
      <c r="E1382" s="12" t="s">
        <v>4009</v>
      </c>
      <c r="F1382" s="12">
        <v>18040801008</v>
      </c>
      <c r="G1382" s="11" t="s">
        <v>20</v>
      </c>
      <c r="H1382" s="11" t="s">
        <v>16</v>
      </c>
      <c r="I1382" s="16">
        <v>43344</v>
      </c>
      <c r="J1382" s="11" t="s">
        <v>4522</v>
      </c>
    </row>
    <row r="1383" s="1" customFormat="1" ht="25" customHeight="1" spans="1:10">
      <c r="A1383" s="10">
        <v>1381</v>
      </c>
      <c r="B1383" s="11" t="s">
        <v>4523</v>
      </c>
      <c r="C1383" s="19" t="s">
        <v>4502</v>
      </c>
      <c r="D1383" s="12" t="s">
        <v>3207</v>
      </c>
      <c r="E1383" s="12" t="s">
        <v>2079</v>
      </c>
      <c r="F1383" s="12">
        <v>18040101021</v>
      </c>
      <c r="G1383" s="11" t="s">
        <v>20</v>
      </c>
      <c r="H1383" s="11" t="s">
        <v>16</v>
      </c>
      <c r="I1383" s="16">
        <v>43344</v>
      </c>
      <c r="J1383" s="11" t="s">
        <v>4524</v>
      </c>
    </row>
    <row r="1384" s="1" customFormat="1" ht="25" customHeight="1" spans="1:10">
      <c r="A1384" s="10">
        <v>1382</v>
      </c>
      <c r="B1384" s="11" t="s">
        <v>4525</v>
      </c>
      <c r="C1384" s="19" t="s">
        <v>4502</v>
      </c>
      <c r="D1384" s="12" t="s">
        <v>3207</v>
      </c>
      <c r="E1384" s="12" t="s">
        <v>4009</v>
      </c>
      <c r="F1384" s="12">
        <v>19040801038</v>
      </c>
      <c r="G1384" s="11" t="s">
        <v>20</v>
      </c>
      <c r="H1384" s="11" t="s">
        <v>16</v>
      </c>
      <c r="I1384" s="16">
        <v>43713</v>
      </c>
      <c r="J1384" s="11" t="s">
        <v>4526</v>
      </c>
    </row>
    <row r="1385" s="1" customFormat="1" ht="25" customHeight="1" spans="1:10">
      <c r="A1385" s="10">
        <v>1383</v>
      </c>
      <c r="B1385" s="11" t="s">
        <v>4527</v>
      </c>
      <c r="C1385" s="19" t="s">
        <v>4502</v>
      </c>
      <c r="D1385" s="12" t="s">
        <v>4528</v>
      </c>
      <c r="E1385" s="12" t="s">
        <v>4529</v>
      </c>
      <c r="F1385" s="12">
        <v>18070401007</v>
      </c>
      <c r="G1385" s="11" t="s">
        <v>20</v>
      </c>
      <c r="H1385" s="11" t="s">
        <v>16</v>
      </c>
      <c r="I1385" s="16">
        <v>43344</v>
      </c>
      <c r="J1385" s="11" t="s">
        <v>4530</v>
      </c>
    </row>
    <row r="1386" s="1" customFormat="1" ht="25" customHeight="1" spans="1:10">
      <c r="A1386" s="10">
        <v>1384</v>
      </c>
      <c r="B1386" s="11" t="s">
        <v>4531</v>
      </c>
      <c r="C1386" s="19" t="s">
        <v>4502</v>
      </c>
      <c r="D1386" s="12" t="s">
        <v>4528</v>
      </c>
      <c r="E1386" s="12" t="s">
        <v>1688</v>
      </c>
      <c r="F1386" s="37">
        <v>19070202001</v>
      </c>
      <c r="G1386" s="11" t="s">
        <v>20</v>
      </c>
      <c r="H1386" s="11" t="s">
        <v>16</v>
      </c>
      <c r="I1386" s="16">
        <v>43713</v>
      </c>
      <c r="J1386" s="11" t="s">
        <v>4532</v>
      </c>
    </row>
    <row r="1387" s="1" customFormat="1" ht="25" customHeight="1" spans="1:10">
      <c r="A1387" s="10">
        <v>1385</v>
      </c>
      <c r="B1387" s="11" t="s">
        <v>4533</v>
      </c>
      <c r="C1387" s="19" t="s">
        <v>4502</v>
      </c>
      <c r="D1387" s="12" t="s">
        <v>2451</v>
      </c>
      <c r="E1387" s="12" t="s">
        <v>1279</v>
      </c>
      <c r="F1387" s="12">
        <v>18080301018</v>
      </c>
      <c r="G1387" s="11" t="s">
        <v>15</v>
      </c>
      <c r="H1387" s="11" t="s">
        <v>16</v>
      </c>
      <c r="I1387" s="16">
        <v>43344</v>
      </c>
      <c r="J1387" s="11" t="s">
        <v>4534</v>
      </c>
    </row>
    <row r="1388" s="1" customFormat="1" ht="25" customHeight="1" spans="1:10">
      <c r="A1388" s="10">
        <v>1386</v>
      </c>
      <c r="B1388" s="11" t="s">
        <v>4535</v>
      </c>
      <c r="C1388" s="19" t="s">
        <v>4502</v>
      </c>
      <c r="D1388" s="12" t="s">
        <v>2451</v>
      </c>
      <c r="E1388" s="12" t="s">
        <v>482</v>
      </c>
      <c r="F1388" s="12">
        <v>19080201010</v>
      </c>
      <c r="G1388" s="11" t="s">
        <v>20</v>
      </c>
      <c r="H1388" s="11" t="s">
        <v>16</v>
      </c>
      <c r="I1388" s="16">
        <v>43713</v>
      </c>
      <c r="J1388" s="11" t="s">
        <v>4536</v>
      </c>
    </row>
    <row r="1389" ht="25" customHeight="1" spans="1:10">
      <c r="A1389" s="10">
        <v>1387</v>
      </c>
      <c r="B1389" s="11" t="s">
        <v>4537</v>
      </c>
      <c r="C1389" s="19" t="s">
        <v>4502</v>
      </c>
      <c r="D1389" s="12" t="s">
        <v>4538</v>
      </c>
      <c r="E1389" s="15" t="s">
        <v>4539</v>
      </c>
      <c r="F1389" s="12">
        <v>19050402008</v>
      </c>
      <c r="G1389" s="11" t="s">
        <v>20</v>
      </c>
      <c r="H1389" s="11" t="s">
        <v>16</v>
      </c>
      <c r="I1389" s="16">
        <v>43713</v>
      </c>
      <c r="J1389" s="11" t="s">
        <v>4540</v>
      </c>
    </row>
    <row r="1390" ht="25" customHeight="1" spans="1:10">
      <c r="A1390" s="10">
        <v>1388</v>
      </c>
      <c r="B1390" s="11" t="s">
        <v>4541</v>
      </c>
      <c r="C1390" s="19" t="s">
        <v>4502</v>
      </c>
      <c r="D1390" s="12" t="s">
        <v>4538</v>
      </c>
      <c r="E1390" s="12" t="s">
        <v>4542</v>
      </c>
      <c r="F1390" s="12">
        <v>19050601051</v>
      </c>
      <c r="G1390" s="11" t="s">
        <v>20</v>
      </c>
      <c r="H1390" s="11" t="s">
        <v>16</v>
      </c>
      <c r="I1390" s="16">
        <v>43713</v>
      </c>
      <c r="J1390" s="11" t="s">
        <v>4543</v>
      </c>
    </row>
    <row r="1391" ht="25" customHeight="1" spans="1:10">
      <c r="A1391" s="10">
        <v>1389</v>
      </c>
      <c r="B1391" s="11" t="s">
        <v>4544</v>
      </c>
      <c r="C1391" s="19" t="s">
        <v>4502</v>
      </c>
      <c r="D1391" s="12" t="s">
        <v>4538</v>
      </c>
      <c r="E1391" s="12" t="s">
        <v>4545</v>
      </c>
      <c r="F1391" s="12">
        <v>18050601017</v>
      </c>
      <c r="G1391" s="11" t="s">
        <v>20</v>
      </c>
      <c r="H1391" s="11" t="s">
        <v>16</v>
      </c>
      <c r="I1391" s="16">
        <v>43344</v>
      </c>
      <c r="J1391" s="11" t="s">
        <v>4546</v>
      </c>
    </row>
    <row r="1392" ht="25" customHeight="1" spans="1:10">
      <c r="A1392" s="10">
        <v>1390</v>
      </c>
      <c r="B1392" s="11" t="s">
        <v>4547</v>
      </c>
      <c r="C1392" s="19" t="s">
        <v>4502</v>
      </c>
      <c r="D1392" s="12" t="s">
        <v>2353</v>
      </c>
      <c r="E1392" s="12" t="s">
        <v>2534</v>
      </c>
      <c r="F1392" s="12">
        <v>18090302027</v>
      </c>
      <c r="G1392" s="11" t="s">
        <v>20</v>
      </c>
      <c r="H1392" s="11" t="s">
        <v>16</v>
      </c>
      <c r="I1392" s="16">
        <v>43344</v>
      </c>
      <c r="J1392" s="11" t="s">
        <v>4548</v>
      </c>
    </row>
    <row r="1393" ht="25" customHeight="1" spans="1:10">
      <c r="A1393" s="10">
        <v>1391</v>
      </c>
      <c r="B1393" s="11" t="s">
        <v>4549</v>
      </c>
      <c r="C1393" s="19" t="s">
        <v>4502</v>
      </c>
      <c r="D1393" s="12" t="s">
        <v>2353</v>
      </c>
      <c r="E1393" s="12" t="s">
        <v>4550</v>
      </c>
      <c r="F1393" s="12">
        <v>19090107054</v>
      </c>
      <c r="G1393" s="11" t="s">
        <v>20</v>
      </c>
      <c r="H1393" s="11" t="s">
        <v>16</v>
      </c>
      <c r="I1393" s="16">
        <v>43713</v>
      </c>
      <c r="J1393" s="11" t="s">
        <v>4551</v>
      </c>
    </row>
    <row r="1394" ht="25" customHeight="1" spans="1:10">
      <c r="A1394" s="10">
        <v>1392</v>
      </c>
      <c r="B1394" s="11" t="s">
        <v>3882</v>
      </c>
      <c r="C1394" s="19" t="s">
        <v>4502</v>
      </c>
      <c r="D1394" s="12" t="s">
        <v>2353</v>
      </c>
      <c r="E1394" s="12" t="s">
        <v>2534</v>
      </c>
      <c r="F1394" s="12">
        <v>19090102052</v>
      </c>
      <c r="G1394" s="11" t="s">
        <v>20</v>
      </c>
      <c r="H1394" s="11" t="s">
        <v>16</v>
      </c>
      <c r="I1394" s="16">
        <v>43713</v>
      </c>
      <c r="J1394" s="11" t="s">
        <v>4552</v>
      </c>
    </row>
    <row r="1395" ht="25" customHeight="1" spans="1:10">
      <c r="A1395" s="10">
        <v>1393</v>
      </c>
      <c r="B1395" s="11" t="s">
        <v>4553</v>
      </c>
      <c r="C1395" s="19" t="s">
        <v>4554</v>
      </c>
      <c r="D1395" s="12" t="s">
        <v>4555</v>
      </c>
      <c r="E1395" s="12" t="s">
        <v>4556</v>
      </c>
      <c r="F1395" s="12">
        <v>201806140</v>
      </c>
      <c r="G1395" s="11" t="s">
        <v>15</v>
      </c>
      <c r="H1395" s="11" t="s">
        <v>16</v>
      </c>
      <c r="I1395" s="16">
        <v>43344</v>
      </c>
      <c r="J1395" s="11" t="s">
        <v>4557</v>
      </c>
    </row>
    <row r="1396" s="1" customFormat="1" ht="25" customHeight="1" spans="1:10">
      <c r="A1396" s="10">
        <v>1394</v>
      </c>
      <c r="B1396" s="11" t="s">
        <v>4558</v>
      </c>
      <c r="C1396" s="19" t="s">
        <v>4554</v>
      </c>
      <c r="D1396" s="12" t="s">
        <v>4559</v>
      </c>
      <c r="E1396" s="12" t="s">
        <v>2413</v>
      </c>
      <c r="F1396" s="12">
        <v>201802041</v>
      </c>
      <c r="G1396" s="11" t="s">
        <v>15</v>
      </c>
      <c r="H1396" s="11" t="s">
        <v>16</v>
      </c>
      <c r="I1396" s="16">
        <v>43344</v>
      </c>
      <c r="J1396" s="11" t="s">
        <v>4560</v>
      </c>
    </row>
    <row r="1397" s="1" customFormat="1" ht="25" customHeight="1" spans="1:10">
      <c r="A1397" s="10">
        <v>1395</v>
      </c>
      <c r="B1397" s="11" t="s">
        <v>4561</v>
      </c>
      <c r="C1397" s="19" t="s">
        <v>4554</v>
      </c>
      <c r="D1397" s="12" t="s">
        <v>4562</v>
      </c>
      <c r="E1397" s="12" t="s">
        <v>3633</v>
      </c>
      <c r="F1397" s="12">
        <v>201804092</v>
      </c>
      <c r="G1397" s="11" t="s">
        <v>15</v>
      </c>
      <c r="H1397" s="11" t="s">
        <v>16</v>
      </c>
      <c r="I1397" s="16">
        <v>43344</v>
      </c>
      <c r="J1397" s="11" t="s">
        <v>4563</v>
      </c>
    </row>
    <row r="1398" s="1" customFormat="1" ht="25" customHeight="1" spans="1:10">
      <c r="A1398" s="10">
        <v>1396</v>
      </c>
      <c r="B1398" s="11" t="s">
        <v>4564</v>
      </c>
      <c r="C1398" s="19" t="s">
        <v>4554</v>
      </c>
      <c r="D1398" s="12" t="s">
        <v>4565</v>
      </c>
      <c r="E1398" s="12" t="s">
        <v>4566</v>
      </c>
      <c r="F1398" s="12">
        <v>201801014</v>
      </c>
      <c r="G1398" s="11" t="s">
        <v>15</v>
      </c>
      <c r="H1398" s="11" t="s">
        <v>16</v>
      </c>
      <c r="I1398" s="16">
        <v>43344</v>
      </c>
      <c r="J1398" s="11" t="s">
        <v>4567</v>
      </c>
    </row>
    <row r="1399" s="1" customFormat="1" ht="25" customHeight="1" spans="1:10">
      <c r="A1399" s="10">
        <v>1397</v>
      </c>
      <c r="B1399" s="11" t="s">
        <v>4568</v>
      </c>
      <c r="C1399" s="19" t="s">
        <v>4554</v>
      </c>
      <c r="D1399" s="12" t="s">
        <v>4569</v>
      </c>
      <c r="E1399" s="12" t="s">
        <v>657</v>
      </c>
      <c r="F1399" s="12">
        <v>201807059</v>
      </c>
      <c r="G1399" s="11" t="s">
        <v>20</v>
      </c>
      <c r="H1399" s="11" t="s">
        <v>16</v>
      </c>
      <c r="I1399" s="16">
        <v>43344</v>
      </c>
      <c r="J1399" s="11" t="s">
        <v>4570</v>
      </c>
    </row>
    <row r="1400" s="1" customFormat="1" ht="25" customHeight="1" spans="1:10">
      <c r="A1400" s="10">
        <v>1398</v>
      </c>
      <c r="B1400" s="11" t="s">
        <v>4571</v>
      </c>
      <c r="C1400" s="19" t="s">
        <v>4554</v>
      </c>
      <c r="D1400" s="12" t="s">
        <v>4572</v>
      </c>
      <c r="E1400" s="12" t="s">
        <v>4573</v>
      </c>
      <c r="F1400" s="12">
        <v>201803115</v>
      </c>
      <c r="G1400" s="11" t="s">
        <v>20</v>
      </c>
      <c r="H1400" s="11" t="s">
        <v>16</v>
      </c>
      <c r="I1400" s="16">
        <v>43344</v>
      </c>
      <c r="J1400" s="11" t="s">
        <v>4574</v>
      </c>
    </row>
    <row r="1401" s="1" customFormat="1" ht="25" customHeight="1" spans="1:10">
      <c r="A1401" s="10">
        <v>1399</v>
      </c>
      <c r="B1401" s="11" t="s">
        <v>4575</v>
      </c>
      <c r="C1401" s="19" t="s">
        <v>4576</v>
      </c>
      <c r="D1401" s="12" t="s">
        <v>4577</v>
      </c>
      <c r="E1401" s="12" t="s">
        <v>4577</v>
      </c>
      <c r="F1401" s="12">
        <v>19060236</v>
      </c>
      <c r="G1401" s="11" t="s">
        <v>20</v>
      </c>
      <c r="H1401" s="11" t="s">
        <v>16</v>
      </c>
      <c r="I1401" s="16">
        <v>43709</v>
      </c>
      <c r="J1401" s="11" t="s">
        <v>4578</v>
      </c>
    </row>
    <row r="1402" s="1" customFormat="1" ht="25" customHeight="1" spans="1:10">
      <c r="A1402" s="10">
        <v>1400</v>
      </c>
      <c r="B1402" s="11" t="s">
        <v>4579</v>
      </c>
      <c r="C1402" s="19" t="s">
        <v>4576</v>
      </c>
      <c r="D1402" s="12" t="s">
        <v>4580</v>
      </c>
      <c r="E1402" s="12" t="s">
        <v>4580</v>
      </c>
      <c r="F1402" s="12">
        <v>19050212</v>
      </c>
      <c r="G1402" s="11" t="s">
        <v>15</v>
      </c>
      <c r="H1402" s="11" t="s">
        <v>16</v>
      </c>
      <c r="I1402" s="16">
        <v>43710</v>
      </c>
      <c r="J1402" s="11" t="s">
        <v>4581</v>
      </c>
    </row>
    <row r="1403" s="1" customFormat="1" ht="25" customHeight="1" spans="1:10">
      <c r="A1403" s="10">
        <v>1401</v>
      </c>
      <c r="B1403" s="11" t="s">
        <v>4582</v>
      </c>
      <c r="C1403" s="19" t="s">
        <v>4576</v>
      </c>
      <c r="D1403" s="12" t="s">
        <v>4583</v>
      </c>
      <c r="E1403" s="12" t="s">
        <v>4583</v>
      </c>
      <c r="F1403" s="12">
        <v>18060238</v>
      </c>
      <c r="G1403" s="11" t="s">
        <v>20</v>
      </c>
      <c r="H1403" s="11" t="s">
        <v>16</v>
      </c>
      <c r="I1403" s="16">
        <v>43344</v>
      </c>
      <c r="J1403" s="11" t="s">
        <v>4584</v>
      </c>
    </row>
    <row r="1404" ht="25" customHeight="1" spans="1:10">
      <c r="A1404" s="10">
        <v>1402</v>
      </c>
      <c r="B1404" s="45" t="s">
        <v>4585</v>
      </c>
      <c r="C1404" s="57" t="s">
        <v>4586</v>
      </c>
      <c r="D1404" s="12" t="s">
        <v>4503</v>
      </c>
      <c r="E1404" s="12" t="s">
        <v>1513</v>
      </c>
      <c r="F1404" s="15" t="s">
        <v>4587</v>
      </c>
      <c r="G1404" s="45" t="s">
        <v>15</v>
      </c>
      <c r="H1404" s="11" t="s">
        <v>16</v>
      </c>
      <c r="I1404" s="109">
        <v>43344</v>
      </c>
      <c r="J1404" s="11" t="s">
        <v>4588</v>
      </c>
    </row>
    <row r="1405" s="1" customFormat="1" ht="25" customHeight="1" spans="1:10">
      <c r="A1405" s="10">
        <v>1403</v>
      </c>
      <c r="B1405" s="45" t="s">
        <v>4589</v>
      </c>
      <c r="C1405" s="57" t="s">
        <v>4586</v>
      </c>
      <c r="D1405" s="12" t="s">
        <v>4503</v>
      </c>
      <c r="E1405" s="12" t="s">
        <v>4590</v>
      </c>
      <c r="F1405" s="15" t="s">
        <v>4591</v>
      </c>
      <c r="G1405" s="45" t="s">
        <v>20</v>
      </c>
      <c r="H1405" s="11" t="s">
        <v>16</v>
      </c>
      <c r="I1405" s="109">
        <v>43344</v>
      </c>
      <c r="J1405" s="11" t="s">
        <v>4592</v>
      </c>
    </row>
    <row r="1406" s="2" customFormat="1" ht="25" customHeight="1" spans="1:10">
      <c r="A1406" s="10">
        <v>1404</v>
      </c>
      <c r="B1406" s="45" t="s">
        <v>4593</v>
      </c>
      <c r="C1406" s="57" t="s">
        <v>4586</v>
      </c>
      <c r="D1406" s="12" t="s">
        <v>4594</v>
      </c>
      <c r="E1406" s="12" t="s">
        <v>4595</v>
      </c>
      <c r="F1406" s="15" t="s">
        <v>4596</v>
      </c>
      <c r="G1406" s="45" t="s">
        <v>20</v>
      </c>
      <c r="H1406" s="11" t="s">
        <v>16</v>
      </c>
      <c r="I1406" s="109">
        <v>43344</v>
      </c>
      <c r="J1406" s="11" t="s">
        <v>4597</v>
      </c>
    </row>
    <row r="1407" s="2" customFormat="1" ht="25" customHeight="1" spans="1:10">
      <c r="A1407" s="10">
        <v>1405</v>
      </c>
      <c r="B1407" s="41" t="s">
        <v>4598</v>
      </c>
      <c r="C1407" s="57" t="s">
        <v>4586</v>
      </c>
      <c r="D1407" s="13" t="s">
        <v>4599</v>
      </c>
      <c r="E1407" s="13" t="s">
        <v>4600</v>
      </c>
      <c r="F1407" s="13" t="s">
        <v>4601</v>
      </c>
      <c r="G1407" s="41" t="s">
        <v>20</v>
      </c>
      <c r="H1407" s="11" t="s">
        <v>16</v>
      </c>
      <c r="I1407" s="88">
        <v>43709</v>
      </c>
      <c r="J1407" s="11" t="s">
        <v>4602</v>
      </c>
    </row>
    <row r="1408" s="2" customFormat="1" ht="25" customHeight="1" spans="1:10">
      <c r="A1408" s="10">
        <v>1406</v>
      </c>
      <c r="B1408" s="45" t="s">
        <v>4603</v>
      </c>
      <c r="C1408" s="57" t="s">
        <v>4586</v>
      </c>
      <c r="D1408" s="12" t="s">
        <v>4599</v>
      </c>
      <c r="E1408" s="12" t="s">
        <v>4604</v>
      </c>
      <c r="F1408" s="15" t="s">
        <v>4605</v>
      </c>
      <c r="G1408" s="45" t="s">
        <v>20</v>
      </c>
      <c r="H1408" s="11" t="s">
        <v>16</v>
      </c>
      <c r="I1408" s="106" t="s">
        <v>151</v>
      </c>
      <c r="J1408" s="11" t="s">
        <v>4606</v>
      </c>
    </row>
    <row r="1409" s="2" customFormat="1" ht="25" customHeight="1" spans="1:10">
      <c r="A1409" s="10">
        <v>1407</v>
      </c>
      <c r="B1409" s="45" t="s">
        <v>4607</v>
      </c>
      <c r="C1409" s="57" t="s">
        <v>4586</v>
      </c>
      <c r="D1409" s="12" t="s">
        <v>4608</v>
      </c>
      <c r="E1409" s="12" t="s">
        <v>4609</v>
      </c>
      <c r="F1409" s="15" t="s">
        <v>4610</v>
      </c>
      <c r="G1409" s="45" t="s">
        <v>20</v>
      </c>
      <c r="H1409" s="11" t="s">
        <v>16</v>
      </c>
      <c r="I1409" s="109">
        <v>43344</v>
      </c>
      <c r="J1409" s="11" t="s">
        <v>4611</v>
      </c>
    </row>
    <row r="1410" s="2" customFormat="1" ht="25" customHeight="1" spans="1:10">
      <c r="A1410" s="10">
        <v>1408</v>
      </c>
      <c r="B1410" s="45" t="s">
        <v>4612</v>
      </c>
      <c r="C1410" s="57" t="s">
        <v>4586</v>
      </c>
      <c r="D1410" s="12" t="s">
        <v>4608</v>
      </c>
      <c r="E1410" s="12" t="s">
        <v>4613</v>
      </c>
      <c r="F1410" s="15" t="s">
        <v>4614</v>
      </c>
      <c r="G1410" s="45" t="s">
        <v>15</v>
      </c>
      <c r="H1410" s="11" t="s">
        <v>16</v>
      </c>
      <c r="I1410" s="109">
        <v>43344</v>
      </c>
      <c r="J1410" s="11" t="s">
        <v>4615</v>
      </c>
    </row>
    <row r="1411" s="2" customFormat="1" ht="25" customHeight="1" spans="1:10">
      <c r="A1411" s="10">
        <v>1409</v>
      </c>
      <c r="B1411" s="45" t="s">
        <v>4616</v>
      </c>
      <c r="C1411" s="57" t="s">
        <v>4586</v>
      </c>
      <c r="D1411" s="12" t="s">
        <v>4617</v>
      </c>
      <c r="E1411" s="12" t="s">
        <v>4618</v>
      </c>
      <c r="F1411" s="15" t="s">
        <v>4619</v>
      </c>
      <c r="G1411" s="45" t="s">
        <v>15</v>
      </c>
      <c r="H1411" s="11" t="s">
        <v>16</v>
      </c>
      <c r="I1411" s="109">
        <v>43344</v>
      </c>
      <c r="J1411" s="11" t="s">
        <v>4620</v>
      </c>
    </row>
    <row r="1412" ht="25" customHeight="1" spans="1:10">
      <c r="A1412" s="10">
        <v>1410</v>
      </c>
      <c r="B1412" s="11" t="s">
        <v>3045</v>
      </c>
      <c r="C1412" s="19" t="s">
        <v>4621</v>
      </c>
      <c r="D1412" s="15" t="s">
        <v>1629</v>
      </c>
      <c r="E1412" s="12" t="s">
        <v>4014</v>
      </c>
      <c r="F1412" s="57" t="s">
        <v>4622</v>
      </c>
      <c r="G1412" s="11" t="s">
        <v>20</v>
      </c>
      <c r="H1412" s="11" t="s">
        <v>16</v>
      </c>
      <c r="I1412" s="16">
        <v>43344</v>
      </c>
      <c r="J1412" s="11" t="s">
        <v>4623</v>
      </c>
    </row>
    <row r="1413" ht="25" customHeight="1" spans="1:10">
      <c r="A1413" s="10">
        <v>1411</v>
      </c>
      <c r="B1413" s="23" t="s">
        <v>4624</v>
      </c>
      <c r="C1413" s="19" t="s">
        <v>4621</v>
      </c>
      <c r="D1413" s="15" t="s">
        <v>1629</v>
      </c>
      <c r="E1413" s="12" t="s">
        <v>4014</v>
      </c>
      <c r="F1413" s="57" t="s">
        <v>4625</v>
      </c>
      <c r="G1413" s="11" t="s">
        <v>20</v>
      </c>
      <c r="H1413" s="11" t="s">
        <v>16</v>
      </c>
      <c r="I1413" s="16">
        <v>43345</v>
      </c>
      <c r="J1413" s="11" t="s">
        <v>4626</v>
      </c>
    </row>
    <row r="1414" s="1" customFormat="1" ht="25" customHeight="1" spans="1:10">
      <c r="A1414" s="10">
        <v>1412</v>
      </c>
      <c r="B1414" s="18" t="s">
        <v>4627</v>
      </c>
      <c r="C1414" s="19" t="s">
        <v>4621</v>
      </c>
      <c r="D1414" s="15" t="s">
        <v>4628</v>
      </c>
      <c r="E1414" s="15" t="s">
        <v>2514</v>
      </c>
      <c r="F1414" s="57" t="s">
        <v>4629</v>
      </c>
      <c r="G1414" s="18" t="s">
        <v>20</v>
      </c>
      <c r="H1414" s="11" t="s">
        <v>16</v>
      </c>
      <c r="I1414" s="16">
        <v>43346</v>
      </c>
      <c r="J1414" s="11" t="s">
        <v>4630</v>
      </c>
    </row>
    <row r="1415" s="1" customFormat="1" ht="25" customHeight="1" spans="1:10">
      <c r="A1415" s="10">
        <v>1413</v>
      </c>
      <c r="B1415" s="11" t="s">
        <v>4631</v>
      </c>
      <c r="C1415" s="19" t="s">
        <v>4621</v>
      </c>
      <c r="D1415" s="15" t="s">
        <v>1158</v>
      </c>
      <c r="E1415" s="12" t="s">
        <v>657</v>
      </c>
      <c r="F1415" s="57" t="s">
        <v>4632</v>
      </c>
      <c r="G1415" s="11" t="s">
        <v>20</v>
      </c>
      <c r="H1415" s="11" t="s">
        <v>16</v>
      </c>
      <c r="I1415" s="16">
        <v>43347</v>
      </c>
      <c r="J1415" s="11" t="s">
        <v>4633</v>
      </c>
    </row>
    <row r="1416" s="1" customFormat="1" ht="25" customHeight="1" spans="1:10">
      <c r="A1416" s="10">
        <v>1414</v>
      </c>
      <c r="B1416" s="11" t="s">
        <v>4634</v>
      </c>
      <c r="C1416" s="19" t="s">
        <v>4621</v>
      </c>
      <c r="D1416" s="15" t="s">
        <v>1158</v>
      </c>
      <c r="E1416" s="12" t="s">
        <v>657</v>
      </c>
      <c r="F1416" s="57" t="s">
        <v>4635</v>
      </c>
      <c r="G1416" s="11" t="s">
        <v>20</v>
      </c>
      <c r="H1416" s="11" t="s">
        <v>16</v>
      </c>
      <c r="I1416" s="16">
        <v>43348</v>
      </c>
      <c r="J1416" s="11" t="s">
        <v>4636</v>
      </c>
    </row>
    <row r="1417" s="1" customFormat="1" ht="25" customHeight="1" spans="1:10">
      <c r="A1417" s="10">
        <v>1415</v>
      </c>
      <c r="B1417" s="11" t="s">
        <v>4535</v>
      </c>
      <c r="C1417" s="19" t="s">
        <v>4621</v>
      </c>
      <c r="D1417" s="15" t="s">
        <v>1158</v>
      </c>
      <c r="E1417" s="12" t="s">
        <v>4637</v>
      </c>
      <c r="F1417" s="57" t="s">
        <v>4638</v>
      </c>
      <c r="G1417" s="11" t="s">
        <v>20</v>
      </c>
      <c r="H1417" s="11" t="s">
        <v>16</v>
      </c>
      <c r="I1417" s="16">
        <v>43349</v>
      </c>
      <c r="J1417" s="11" t="s">
        <v>4639</v>
      </c>
    </row>
    <row r="1418" ht="25" customHeight="1" spans="1:10">
      <c r="A1418" s="10">
        <v>1416</v>
      </c>
      <c r="B1418" s="11" t="s">
        <v>4640</v>
      </c>
      <c r="C1418" s="19" t="s">
        <v>4621</v>
      </c>
      <c r="D1418" s="15" t="s">
        <v>1158</v>
      </c>
      <c r="E1418" s="12" t="s">
        <v>657</v>
      </c>
      <c r="F1418" s="57" t="s">
        <v>4641</v>
      </c>
      <c r="G1418" s="11" t="s">
        <v>15</v>
      </c>
      <c r="H1418" s="11" t="s">
        <v>16</v>
      </c>
      <c r="I1418" s="16">
        <v>43350</v>
      </c>
      <c r="J1418" s="11" t="s">
        <v>4642</v>
      </c>
    </row>
    <row r="1419" ht="25" customHeight="1" spans="1:10">
      <c r="A1419" s="10">
        <v>1417</v>
      </c>
      <c r="B1419" s="11" t="s">
        <v>4643</v>
      </c>
      <c r="C1419" s="19" t="s">
        <v>4621</v>
      </c>
      <c r="D1419" s="15" t="s">
        <v>1158</v>
      </c>
      <c r="E1419" s="12" t="s">
        <v>657</v>
      </c>
      <c r="F1419" s="57" t="s">
        <v>4644</v>
      </c>
      <c r="G1419" s="11" t="s">
        <v>20</v>
      </c>
      <c r="H1419" s="11" t="s">
        <v>16</v>
      </c>
      <c r="I1419" s="16">
        <v>43351</v>
      </c>
      <c r="J1419" s="11" t="s">
        <v>4645</v>
      </c>
    </row>
    <row r="1420" ht="25" customHeight="1" spans="1:10">
      <c r="A1420" s="10">
        <v>1418</v>
      </c>
      <c r="B1420" s="11" t="s">
        <v>4646</v>
      </c>
      <c r="C1420" s="19" t="s">
        <v>4621</v>
      </c>
      <c r="D1420" s="15" t="s">
        <v>1158</v>
      </c>
      <c r="E1420" s="12" t="s">
        <v>657</v>
      </c>
      <c r="F1420" s="57" t="s">
        <v>4647</v>
      </c>
      <c r="G1420" s="11" t="s">
        <v>20</v>
      </c>
      <c r="H1420" s="11" t="s">
        <v>16</v>
      </c>
      <c r="I1420" s="16">
        <v>43352</v>
      </c>
      <c r="J1420" s="11" t="s">
        <v>4648</v>
      </c>
    </row>
    <row r="1421" ht="25" customHeight="1" spans="1:10">
      <c r="A1421" s="10">
        <v>1419</v>
      </c>
      <c r="B1421" s="11" t="s">
        <v>4649</v>
      </c>
      <c r="C1421" s="19" t="s">
        <v>4621</v>
      </c>
      <c r="D1421" s="15" t="s">
        <v>1158</v>
      </c>
      <c r="E1421" s="12" t="s">
        <v>657</v>
      </c>
      <c r="F1421" s="57" t="s">
        <v>4650</v>
      </c>
      <c r="G1421" s="11" t="s">
        <v>20</v>
      </c>
      <c r="H1421" s="11" t="s">
        <v>16</v>
      </c>
      <c r="I1421" s="16">
        <v>43353</v>
      </c>
      <c r="J1421" s="11" t="s">
        <v>4651</v>
      </c>
    </row>
    <row r="1422" ht="25" customHeight="1" spans="1:10">
      <c r="A1422" s="10">
        <v>1420</v>
      </c>
      <c r="B1422" s="11" t="s">
        <v>4652</v>
      </c>
      <c r="C1422" s="19" t="s">
        <v>4621</v>
      </c>
      <c r="D1422" s="15" t="s">
        <v>1158</v>
      </c>
      <c r="E1422" s="12" t="s">
        <v>657</v>
      </c>
      <c r="F1422" s="57" t="s">
        <v>4653</v>
      </c>
      <c r="G1422" s="11" t="s">
        <v>20</v>
      </c>
      <c r="H1422" s="11" t="s">
        <v>4654</v>
      </c>
      <c r="I1422" s="16">
        <v>43709</v>
      </c>
      <c r="J1422" s="11" t="s">
        <v>4655</v>
      </c>
    </row>
    <row r="1423" ht="25" customHeight="1" spans="1:10">
      <c r="A1423" s="10">
        <v>1421</v>
      </c>
      <c r="B1423" s="11" t="s">
        <v>4656</v>
      </c>
      <c r="C1423" s="19" t="s">
        <v>4621</v>
      </c>
      <c r="D1423" s="15" t="s">
        <v>1158</v>
      </c>
      <c r="E1423" s="12" t="s">
        <v>657</v>
      </c>
      <c r="F1423" s="57" t="s">
        <v>4657</v>
      </c>
      <c r="G1423" s="11" t="s">
        <v>20</v>
      </c>
      <c r="H1423" s="11" t="s">
        <v>16</v>
      </c>
      <c r="I1423" s="16">
        <v>43710</v>
      </c>
      <c r="J1423" s="11" t="s">
        <v>4658</v>
      </c>
    </row>
    <row r="1424" ht="25" customHeight="1" spans="1:10">
      <c r="A1424" s="10">
        <v>1422</v>
      </c>
      <c r="B1424" s="11" t="s">
        <v>4659</v>
      </c>
      <c r="C1424" s="19" t="s">
        <v>4621</v>
      </c>
      <c r="D1424" s="12" t="s">
        <v>2458</v>
      </c>
      <c r="E1424" s="12" t="s">
        <v>4660</v>
      </c>
      <c r="F1424" s="57" t="s">
        <v>4661</v>
      </c>
      <c r="G1424" s="11" t="s">
        <v>20</v>
      </c>
      <c r="H1424" s="11" t="s">
        <v>16</v>
      </c>
      <c r="I1424" s="16">
        <v>43711</v>
      </c>
      <c r="J1424" s="11" t="s">
        <v>4662</v>
      </c>
    </row>
    <row r="1425" ht="25" customHeight="1" spans="1:10">
      <c r="A1425" s="10">
        <v>1423</v>
      </c>
      <c r="B1425" s="11" t="s">
        <v>4663</v>
      </c>
      <c r="C1425" s="19" t="s">
        <v>4621</v>
      </c>
      <c r="D1425" s="15" t="s">
        <v>2533</v>
      </c>
      <c r="E1425" s="12" t="s">
        <v>2286</v>
      </c>
      <c r="F1425" s="57" t="s">
        <v>4664</v>
      </c>
      <c r="G1425" s="11" t="s">
        <v>15</v>
      </c>
      <c r="H1425" s="11" t="s">
        <v>16</v>
      </c>
      <c r="I1425" s="16">
        <v>43712</v>
      </c>
      <c r="J1425" s="11" t="s">
        <v>4665</v>
      </c>
    </row>
    <row r="1426" ht="25" customHeight="1" spans="1:10">
      <c r="A1426" s="10">
        <v>1424</v>
      </c>
      <c r="B1426" s="11" t="s">
        <v>4666</v>
      </c>
      <c r="C1426" s="19" t="s">
        <v>4621</v>
      </c>
      <c r="D1426" s="15" t="s">
        <v>2533</v>
      </c>
      <c r="E1426" s="12" t="s">
        <v>2286</v>
      </c>
      <c r="F1426" s="57" t="s">
        <v>4667</v>
      </c>
      <c r="G1426" s="11" t="s">
        <v>20</v>
      </c>
      <c r="H1426" s="11" t="s">
        <v>16</v>
      </c>
      <c r="I1426" s="16">
        <v>43353</v>
      </c>
      <c r="J1426" s="11" t="s">
        <v>4668</v>
      </c>
    </row>
    <row r="1427" ht="25" customHeight="1" spans="1:10">
      <c r="A1427" s="10">
        <v>1425</v>
      </c>
      <c r="B1427" s="11" t="s">
        <v>4669</v>
      </c>
      <c r="C1427" s="19" t="s">
        <v>4621</v>
      </c>
      <c r="D1427" s="15" t="s">
        <v>2533</v>
      </c>
      <c r="E1427" s="12" t="s">
        <v>265</v>
      </c>
      <c r="F1427" s="57" t="s">
        <v>4670</v>
      </c>
      <c r="G1427" s="11" t="s">
        <v>20</v>
      </c>
      <c r="H1427" s="11" t="s">
        <v>16</v>
      </c>
      <c r="I1427" s="16">
        <v>43712</v>
      </c>
      <c r="J1427" s="11" t="s">
        <v>4671</v>
      </c>
    </row>
    <row r="1428" ht="25" customHeight="1" spans="1:10">
      <c r="A1428" s="10">
        <v>1426</v>
      </c>
      <c r="B1428" s="11" t="s">
        <v>4672</v>
      </c>
      <c r="C1428" s="19" t="s">
        <v>4673</v>
      </c>
      <c r="D1428" s="12" t="s">
        <v>4674</v>
      </c>
      <c r="E1428" s="12" t="s">
        <v>2470</v>
      </c>
      <c r="F1428" s="15" t="s">
        <v>4675</v>
      </c>
      <c r="G1428" s="11" t="s">
        <v>15</v>
      </c>
      <c r="H1428" s="11" t="s">
        <v>16</v>
      </c>
      <c r="I1428" s="18" t="s">
        <v>274</v>
      </c>
      <c r="J1428" s="11" t="s">
        <v>4676</v>
      </c>
    </row>
    <row r="1429" s="1" customFormat="1" ht="25" customHeight="1" spans="1:10">
      <c r="A1429" s="10">
        <v>1427</v>
      </c>
      <c r="B1429" s="11" t="s">
        <v>4677</v>
      </c>
      <c r="C1429" s="19" t="s">
        <v>4673</v>
      </c>
      <c r="D1429" s="12" t="s">
        <v>4674</v>
      </c>
      <c r="E1429" s="12" t="s">
        <v>2470</v>
      </c>
      <c r="F1429" s="15" t="s">
        <v>4678</v>
      </c>
      <c r="G1429" s="11" t="s">
        <v>15</v>
      </c>
      <c r="H1429" s="11" t="s">
        <v>16</v>
      </c>
      <c r="I1429" s="18" t="s">
        <v>274</v>
      </c>
      <c r="J1429" s="11" t="s">
        <v>4679</v>
      </c>
    </row>
    <row r="1430" s="1" customFormat="1" ht="25" customHeight="1" spans="1:10">
      <c r="A1430" s="10">
        <v>1428</v>
      </c>
      <c r="B1430" s="11" t="s">
        <v>4680</v>
      </c>
      <c r="C1430" s="19" t="s">
        <v>4673</v>
      </c>
      <c r="D1430" s="12" t="s">
        <v>4681</v>
      </c>
      <c r="E1430" s="12" t="s">
        <v>4682</v>
      </c>
      <c r="F1430" s="15" t="s">
        <v>4683</v>
      </c>
      <c r="G1430" s="11" t="s">
        <v>20</v>
      </c>
      <c r="H1430" s="11" t="s">
        <v>16</v>
      </c>
      <c r="I1430" s="18" t="s">
        <v>529</v>
      </c>
      <c r="J1430" s="11" t="s">
        <v>4684</v>
      </c>
    </row>
    <row r="1431" s="1" customFormat="1" ht="25" customHeight="1" spans="1:10">
      <c r="A1431" s="10">
        <v>1429</v>
      </c>
      <c r="B1431" s="11" t="s">
        <v>4685</v>
      </c>
      <c r="C1431" s="19" t="s">
        <v>4673</v>
      </c>
      <c r="D1431" s="12" t="s">
        <v>4674</v>
      </c>
      <c r="E1431" s="12" t="s">
        <v>2302</v>
      </c>
      <c r="F1431" s="15" t="s">
        <v>4686</v>
      </c>
      <c r="G1431" s="11" t="s">
        <v>15</v>
      </c>
      <c r="H1431" s="11" t="s">
        <v>16</v>
      </c>
      <c r="I1431" s="18" t="s">
        <v>151</v>
      </c>
      <c r="J1431" s="11" t="s">
        <v>4687</v>
      </c>
    </row>
    <row r="1432" ht="25" customHeight="1" spans="1:10">
      <c r="A1432" s="10">
        <v>1430</v>
      </c>
      <c r="B1432" s="11" t="s">
        <v>4688</v>
      </c>
      <c r="C1432" s="19" t="s">
        <v>4673</v>
      </c>
      <c r="D1432" s="12" t="s">
        <v>4689</v>
      </c>
      <c r="E1432" s="12" t="s">
        <v>2673</v>
      </c>
      <c r="F1432" s="15" t="s">
        <v>4690</v>
      </c>
      <c r="G1432" s="11" t="s">
        <v>20</v>
      </c>
      <c r="H1432" s="11" t="s">
        <v>16</v>
      </c>
      <c r="I1432" s="18" t="s">
        <v>274</v>
      </c>
      <c r="J1432" s="11" t="s">
        <v>4691</v>
      </c>
    </row>
    <row r="1433" ht="25" customHeight="1" spans="1:10">
      <c r="A1433" s="10">
        <v>1431</v>
      </c>
      <c r="B1433" s="11" t="s">
        <v>4692</v>
      </c>
      <c r="C1433" s="19" t="s">
        <v>4673</v>
      </c>
      <c r="D1433" s="12" t="s">
        <v>4674</v>
      </c>
      <c r="E1433" s="12" t="s">
        <v>4693</v>
      </c>
      <c r="F1433" s="15" t="s">
        <v>4694</v>
      </c>
      <c r="G1433" s="11" t="s">
        <v>15</v>
      </c>
      <c r="H1433" s="11" t="s">
        <v>16</v>
      </c>
      <c r="I1433" s="18" t="s">
        <v>274</v>
      </c>
      <c r="J1433" s="11" t="s">
        <v>4695</v>
      </c>
    </row>
    <row r="1434" ht="25" customHeight="1" spans="1:10">
      <c r="A1434" s="10">
        <v>1432</v>
      </c>
      <c r="B1434" s="11" t="s">
        <v>4696</v>
      </c>
      <c r="C1434" s="19" t="s">
        <v>4673</v>
      </c>
      <c r="D1434" s="12" t="s">
        <v>4689</v>
      </c>
      <c r="E1434" s="12" t="s">
        <v>265</v>
      </c>
      <c r="F1434" s="15" t="s">
        <v>4697</v>
      </c>
      <c r="G1434" s="11" t="s">
        <v>20</v>
      </c>
      <c r="H1434" s="11" t="s">
        <v>16</v>
      </c>
      <c r="I1434" s="18" t="s">
        <v>274</v>
      </c>
      <c r="J1434" s="11" t="s">
        <v>4698</v>
      </c>
    </row>
    <row r="1435" ht="25" customHeight="1" spans="1:10">
      <c r="A1435" s="10">
        <v>1433</v>
      </c>
      <c r="B1435" s="11" t="s">
        <v>4699</v>
      </c>
      <c r="C1435" s="19" t="s">
        <v>4673</v>
      </c>
      <c r="D1435" s="12" t="s">
        <v>4689</v>
      </c>
      <c r="E1435" s="12" t="s">
        <v>265</v>
      </c>
      <c r="F1435" s="15" t="s">
        <v>4700</v>
      </c>
      <c r="G1435" s="11" t="s">
        <v>20</v>
      </c>
      <c r="H1435" s="11" t="s">
        <v>16</v>
      </c>
      <c r="I1435" s="16">
        <v>43709</v>
      </c>
      <c r="J1435" s="11" t="s">
        <v>4701</v>
      </c>
    </row>
    <row r="1436" ht="25" customHeight="1" spans="1:10">
      <c r="A1436" s="10">
        <v>1434</v>
      </c>
      <c r="B1436" s="11" t="s">
        <v>4702</v>
      </c>
      <c r="C1436" s="12" t="s">
        <v>4703</v>
      </c>
      <c r="D1436" s="12" t="s">
        <v>4704</v>
      </c>
      <c r="E1436" s="12" t="s">
        <v>2484</v>
      </c>
      <c r="F1436" s="37" t="s">
        <v>4705</v>
      </c>
      <c r="G1436" s="11" t="s">
        <v>20</v>
      </c>
      <c r="H1436" s="11" t="s">
        <v>16</v>
      </c>
      <c r="I1436" s="18" t="s">
        <v>274</v>
      </c>
      <c r="J1436" s="11" t="s">
        <v>4706</v>
      </c>
    </row>
    <row r="1437" s="1" customFormat="1" ht="25" customHeight="1" spans="1:10">
      <c r="A1437" s="10">
        <v>1435</v>
      </c>
      <c r="B1437" s="11" t="s">
        <v>4707</v>
      </c>
      <c r="C1437" s="12" t="s">
        <v>4703</v>
      </c>
      <c r="D1437" s="12" t="s">
        <v>4708</v>
      </c>
      <c r="E1437" s="12" t="s">
        <v>4709</v>
      </c>
      <c r="F1437" s="37" t="s">
        <v>4710</v>
      </c>
      <c r="G1437" s="11" t="s">
        <v>20</v>
      </c>
      <c r="H1437" s="11" t="s">
        <v>16</v>
      </c>
      <c r="I1437" s="18" t="s">
        <v>274</v>
      </c>
      <c r="J1437" s="11" t="s">
        <v>4711</v>
      </c>
    </row>
    <row r="1438" ht="25" customHeight="1" spans="1:10">
      <c r="A1438" s="10">
        <v>1436</v>
      </c>
      <c r="B1438" s="29" t="s">
        <v>4712</v>
      </c>
      <c r="C1438" s="12" t="s">
        <v>4703</v>
      </c>
      <c r="D1438" s="30" t="s">
        <v>4708</v>
      </c>
      <c r="E1438" s="30" t="s">
        <v>2514</v>
      </c>
      <c r="F1438" s="30" t="s">
        <v>4713</v>
      </c>
      <c r="G1438" s="29" t="s">
        <v>20</v>
      </c>
      <c r="H1438" s="29" t="s">
        <v>16</v>
      </c>
      <c r="I1438" s="18" t="s">
        <v>274</v>
      </c>
      <c r="J1438" s="11" t="s">
        <v>4714</v>
      </c>
    </row>
    <row r="1439" s="1" customFormat="1" ht="25" customHeight="1" spans="1:10">
      <c r="A1439" s="10">
        <v>1437</v>
      </c>
      <c r="B1439" s="11" t="s">
        <v>4715</v>
      </c>
      <c r="C1439" s="12" t="s">
        <v>4703</v>
      </c>
      <c r="D1439" s="12" t="s">
        <v>4716</v>
      </c>
      <c r="E1439" s="12" t="s">
        <v>4717</v>
      </c>
      <c r="F1439" s="12" t="s">
        <v>4718</v>
      </c>
      <c r="G1439" s="11" t="s">
        <v>15</v>
      </c>
      <c r="H1439" s="11" t="s">
        <v>16</v>
      </c>
      <c r="I1439" s="18" t="s">
        <v>274</v>
      </c>
      <c r="J1439" s="11" t="s">
        <v>4719</v>
      </c>
    </row>
    <row r="1440" s="1" customFormat="1" ht="25" customHeight="1" spans="1:10">
      <c r="A1440" s="10">
        <v>1438</v>
      </c>
      <c r="B1440" s="11" t="s">
        <v>4720</v>
      </c>
      <c r="C1440" s="12" t="s">
        <v>4703</v>
      </c>
      <c r="D1440" s="12" t="s">
        <v>4716</v>
      </c>
      <c r="E1440" s="12" t="s">
        <v>2315</v>
      </c>
      <c r="F1440" s="37" t="s">
        <v>4721</v>
      </c>
      <c r="G1440" s="11" t="s">
        <v>20</v>
      </c>
      <c r="H1440" s="11" t="s">
        <v>16</v>
      </c>
      <c r="I1440" s="18" t="s">
        <v>274</v>
      </c>
      <c r="J1440" s="11" t="s">
        <v>4722</v>
      </c>
    </row>
    <row r="1441" s="1" customFormat="1" ht="25" customHeight="1" spans="1:10">
      <c r="A1441" s="10">
        <v>1439</v>
      </c>
      <c r="B1441" s="11" t="s">
        <v>4723</v>
      </c>
      <c r="C1441" s="12" t="s">
        <v>4703</v>
      </c>
      <c r="D1441" s="12" t="s">
        <v>4716</v>
      </c>
      <c r="E1441" s="12" t="s">
        <v>2020</v>
      </c>
      <c r="F1441" s="12" t="s">
        <v>4724</v>
      </c>
      <c r="G1441" s="11" t="s">
        <v>20</v>
      </c>
      <c r="H1441" s="11" t="s">
        <v>16</v>
      </c>
      <c r="I1441" s="18" t="s">
        <v>274</v>
      </c>
      <c r="J1441" s="11" t="s">
        <v>4725</v>
      </c>
    </row>
    <row r="1442" s="1" customFormat="1" ht="25" customHeight="1" spans="1:10">
      <c r="A1442" s="10">
        <v>1440</v>
      </c>
      <c r="B1442" s="11" t="s">
        <v>4726</v>
      </c>
      <c r="C1442" s="12" t="s">
        <v>4703</v>
      </c>
      <c r="D1442" s="12" t="s">
        <v>4727</v>
      </c>
      <c r="E1442" s="12" t="s">
        <v>4728</v>
      </c>
      <c r="F1442" s="37" t="s">
        <v>4729</v>
      </c>
      <c r="G1442" s="11" t="s">
        <v>15</v>
      </c>
      <c r="H1442" s="11" t="s">
        <v>16</v>
      </c>
      <c r="I1442" s="18" t="s">
        <v>274</v>
      </c>
      <c r="J1442" s="11" t="s">
        <v>4730</v>
      </c>
    </row>
    <row r="1443" ht="25" customHeight="1" spans="1:10">
      <c r="A1443" s="10">
        <v>1441</v>
      </c>
      <c r="B1443" s="11" t="s">
        <v>4731</v>
      </c>
      <c r="C1443" s="12" t="s">
        <v>4703</v>
      </c>
      <c r="D1443" s="12" t="s">
        <v>4727</v>
      </c>
      <c r="E1443" s="12" t="s">
        <v>4728</v>
      </c>
      <c r="F1443" s="12" t="s">
        <v>4732</v>
      </c>
      <c r="G1443" s="11" t="s">
        <v>15</v>
      </c>
      <c r="H1443" s="11" t="s">
        <v>16</v>
      </c>
      <c r="I1443" s="18" t="s">
        <v>274</v>
      </c>
      <c r="J1443" s="11" t="s">
        <v>4733</v>
      </c>
    </row>
    <row r="1444" ht="25" customHeight="1" spans="1:10">
      <c r="A1444" s="10">
        <v>1442</v>
      </c>
      <c r="B1444" s="45" t="s">
        <v>4734</v>
      </c>
      <c r="C1444" s="12" t="s">
        <v>4703</v>
      </c>
      <c r="D1444" s="12" t="s">
        <v>4735</v>
      </c>
      <c r="E1444" s="12" t="s">
        <v>4334</v>
      </c>
      <c r="F1444" s="37" t="s">
        <v>4736</v>
      </c>
      <c r="G1444" s="45" t="s">
        <v>20</v>
      </c>
      <c r="H1444" s="45" t="s">
        <v>16</v>
      </c>
      <c r="I1444" s="106" t="s">
        <v>274</v>
      </c>
      <c r="J1444" s="11" t="s">
        <v>4737</v>
      </c>
    </row>
    <row r="1445" ht="25" customHeight="1" spans="1:10">
      <c r="A1445" s="10">
        <v>1443</v>
      </c>
      <c r="B1445" s="45" t="s">
        <v>4738</v>
      </c>
      <c r="C1445" s="12" t="s">
        <v>4703</v>
      </c>
      <c r="D1445" s="12" t="s">
        <v>4735</v>
      </c>
      <c r="E1445" s="12" t="s">
        <v>4739</v>
      </c>
      <c r="F1445" s="12" t="s">
        <v>4740</v>
      </c>
      <c r="G1445" s="45" t="s">
        <v>15</v>
      </c>
      <c r="H1445" s="45" t="s">
        <v>16</v>
      </c>
      <c r="I1445" s="106" t="s">
        <v>274</v>
      </c>
      <c r="J1445" s="11" t="s">
        <v>4741</v>
      </c>
    </row>
    <row r="1446" ht="25" customHeight="1" spans="1:10">
      <c r="A1446" s="10">
        <v>1444</v>
      </c>
      <c r="B1446" s="11" t="s">
        <v>4742</v>
      </c>
      <c r="C1446" s="12" t="s">
        <v>4703</v>
      </c>
      <c r="D1446" s="12" t="s">
        <v>4743</v>
      </c>
      <c r="E1446" s="12" t="s">
        <v>2750</v>
      </c>
      <c r="F1446" s="37" t="s">
        <v>4744</v>
      </c>
      <c r="G1446" s="11" t="s">
        <v>15</v>
      </c>
      <c r="H1446" s="11" t="s">
        <v>16</v>
      </c>
      <c r="I1446" s="106" t="s">
        <v>274</v>
      </c>
      <c r="J1446" s="11" t="s">
        <v>4745</v>
      </c>
    </row>
    <row r="1447" ht="25" customHeight="1" spans="1:10">
      <c r="A1447" s="10">
        <v>1445</v>
      </c>
      <c r="B1447" s="11" t="s">
        <v>4746</v>
      </c>
      <c r="C1447" s="12" t="s">
        <v>4703</v>
      </c>
      <c r="D1447" s="12" t="s">
        <v>4743</v>
      </c>
      <c r="E1447" s="12" t="s">
        <v>2750</v>
      </c>
      <c r="F1447" s="12" t="s">
        <v>4747</v>
      </c>
      <c r="G1447" s="11" t="s">
        <v>15</v>
      </c>
      <c r="H1447" s="11" t="s">
        <v>517</v>
      </c>
      <c r="I1447" s="106" t="s">
        <v>274</v>
      </c>
      <c r="J1447" s="11" t="s">
        <v>4748</v>
      </c>
    </row>
    <row r="1448" ht="25" customHeight="1" spans="1:10">
      <c r="A1448" s="10">
        <v>1446</v>
      </c>
      <c r="B1448" s="11" t="s">
        <v>4749</v>
      </c>
      <c r="C1448" s="12" t="s">
        <v>4703</v>
      </c>
      <c r="D1448" s="12" t="s">
        <v>4750</v>
      </c>
      <c r="E1448" s="12" t="s">
        <v>4751</v>
      </c>
      <c r="F1448" s="37" t="s">
        <v>4752</v>
      </c>
      <c r="G1448" s="11" t="s">
        <v>15</v>
      </c>
      <c r="H1448" s="11" t="s">
        <v>16</v>
      </c>
      <c r="I1448" s="18" t="s">
        <v>274</v>
      </c>
      <c r="J1448" s="11" t="s">
        <v>4753</v>
      </c>
    </row>
    <row r="1449" ht="25" customHeight="1" spans="1:10">
      <c r="A1449" s="10">
        <v>1447</v>
      </c>
      <c r="B1449" s="11" t="s">
        <v>4754</v>
      </c>
      <c r="C1449" s="12" t="s">
        <v>4703</v>
      </c>
      <c r="D1449" s="12" t="s">
        <v>4750</v>
      </c>
      <c r="E1449" s="12" t="s">
        <v>2724</v>
      </c>
      <c r="F1449" s="12" t="s">
        <v>4755</v>
      </c>
      <c r="G1449" s="11" t="s">
        <v>15</v>
      </c>
      <c r="H1449" s="11" t="s">
        <v>16</v>
      </c>
      <c r="I1449" s="18" t="s">
        <v>274</v>
      </c>
      <c r="J1449" s="11" t="s">
        <v>4756</v>
      </c>
    </row>
    <row r="1450" ht="25" customHeight="1" spans="1:10">
      <c r="A1450" s="10">
        <v>1448</v>
      </c>
      <c r="B1450" s="177" t="s">
        <v>4757</v>
      </c>
      <c r="C1450" s="19" t="s">
        <v>4758</v>
      </c>
      <c r="D1450" s="25" t="s">
        <v>4759</v>
      </c>
      <c r="E1450" s="25" t="s">
        <v>4760</v>
      </c>
      <c r="F1450" s="15" t="s">
        <v>4761</v>
      </c>
      <c r="G1450" s="177" t="s">
        <v>20</v>
      </c>
      <c r="H1450" s="178" t="s">
        <v>517</v>
      </c>
      <c r="I1450" s="177" t="s">
        <v>274</v>
      </c>
      <c r="J1450" s="11" t="s">
        <v>4762</v>
      </c>
    </row>
    <row r="1451" s="1" customFormat="1" ht="25" customHeight="1" spans="1:10">
      <c r="A1451" s="10">
        <v>1449</v>
      </c>
      <c r="B1451" s="179" t="s">
        <v>4763</v>
      </c>
      <c r="C1451" s="19" t="s">
        <v>4758</v>
      </c>
      <c r="D1451" s="180" t="s">
        <v>4764</v>
      </c>
      <c r="E1451" s="180" t="s">
        <v>256</v>
      </c>
      <c r="F1451" s="15" t="s">
        <v>4765</v>
      </c>
      <c r="G1451" s="177" t="s">
        <v>20</v>
      </c>
      <c r="H1451" s="181" t="s">
        <v>16</v>
      </c>
      <c r="I1451" s="177" t="s">
        <v>274</v>
      </c>
      <c r="J1451" s="11" t="s">
        <v>4766</v>
      </c>
    </row>
    <row r="1452" s="2" customFormat="1" ht="25" customHeight="1" spans="1:10">
      <c r="A1452" s="10">
        <v>1450</v>
      </c>
      <c r="B1452" s="18" t="s">
        <v>4767</v>
      </c>
      <c r="C1452" s="19" t="s">
        <v>4758</v>
      </c>
      <c r="D1452" s="15" t="s">
        <v>4768</v>
      </c>
      <c r="E1452" s="15" t="s">
        <v>4769</v>
      </c>
      <c r="F1452" s="15" t="s">
        <v>4770</v>
      </c>
      <c r="G1452" s="177" t="s">
        <v>20</v>
      </c>
      <c r="H1452" s="181" t="s">
        <v>16</v>
      </c>
      <c r="I1452" s="177" t="s">
        <v>274</v>
      </c>
      <c r="J1452" s="11" t="s">
        <v>4771</v>
      </c>
    </row>
    <row r="1453" s="2" customFormat="1" ht="25" customHeight="1" spans="1:10">
      <c r="A1453" s="10">
        <v>1451</v>
      </c>
      <c r="B1453" s="18" t="s">
        <v>4772</v>
      </c>
      <c r="C1453" s="19" t="s">
        <v>4758</v>
      </c>
      <c r="D1453" s="15" t="s">
        <v>4559</v>
      </c>
      <c r="E1453" s="15" t="s">
        <v>4773</v>
      </c>
      <c r="F1453" s="15" t="s">
        <v>4774</v>
      </c>
      <c r="G1453" s="177" t="s">
        <v>20</v>
      </c>
      <c r="H1453" s="181" t="s">
        <v>16</v>
      </c>
      <c r="I1453" s="177" t="s">
        <v>274</v>
      </c>
      <c r="J1453" s="11" t="s">
        <v>4775</v>
      </c>
    </row>
    <row r="1454" ht="25" customHeight="1" spans="1:10">
      <c r="A1454" s="10">
        <v>1452</v>
      </c>
      <c r="B1454" s="45" t="s">
        <v>4776</v>
      </c>
      <c r="C1454" s="84" t="s">
        <v>4777</v>
      </c>
      <c r="D1454" s="12" t="s">
        <v>4778</v>
      </c>
      <c r="E1454" s="12" t="s">
        <v>265</v>
      </c>
      <c r="F1454" s="292" t="s">
        <v>4779</v>
      </c>
      <c r="G1454" s="45" t="s">
        <v>20</v>
      </c>
      <c r="H1454" s="55" t="s">
        <v>16</v>
      </c>
      <c r="I1454" s="109">
        <v>43344</v>
      </c>
      <c r="J1454" s="11" t="s">
        <v>4780</v>
      </c>
    </row>
    <row r="1455" s="1" customFormat="1" ht="25" customHeight="1" spans="1:10">
      <c r="A1455" s="10">
        <v>1453</v>
      </c>
      <c r="B1455" s="182" t="s">
        <v>4781</v>
      </c>
      <c r="C1455" s="84" t="s">
        <v>4777</v>
      </c>
      <c r="D1455" s="12" t="s">
        <v>4778</v>
      </c>
      <c r="E1455" s="12" t="s">
        <v>265</v>
      </c>
      <c r="F1455" s="306" t="s">
        <v>4782</v>
      </c>
      <c r="G1455" s="45" t="s">
        <v>20</v>
      </c>
      <c r="H1455" s="183" t="s">
        <v>25</v>
      </c>
      <c r="I1455" s="109">
        <v>43345</v>
      </c>
      <c r="J1455" s="11" t="s">
        <v>4783</v>
      </c>
    </row>
    <row r="1456" s="1" customFormat="1" ht="25" customHeight="1" spans="1:10">
      <c r="A1456" s="10">
        <v>1454</v>
      </c>
      <c r="B1456" s="182" t="s">
        <v>4784</v>
      </c>
      <c r="C1456" s="84" t="s">
        <v>4777</v>
      </c>
      <c r="D1456" s="184" t="s">
        <v>4785</v>
      </c>
      <c r="E1456" s="184" t="s">
        <v>256</v>
      </c>
      <c r="F1456" s="185">
        <v>201808010040</v>
      </c>
      <c r="G1456" s="182" t="s">
        <v>20</v>
      </c>
      <c r="H1456" s="182" t="s">
        <v>16</v>
      </c>
      <c r="I1456" s="109">
        <v>43346</v>
      </c>
      <c r="J1456" s="11" t="s">
        <v>4786</v>
      </c>
    </row>
    <row r="1457" ht="25" customHeight="1" spans="1:10">
      <c r="A1457" s="10">
        <v>1455</v>
      </c>
      <c r="B1457" s="182" t="s">
        <v>4787</v>
      </c>
      <c r="C1457" s="19" t="s">
        <v>4777</v>
      </c>
      <c r="D1457" s="184" t="s">
        <v>4785</v>
      </c>
      <c r="E1457" s="184" t="s">
        <v>256</v>
      </c>
      <c r="F1457" s="185">
        <v>201808020031</v>
      </c>
      <c r="G1457" s="182" t="s">
        <v>15</v>
      </c>
      <c r="H1457" s="182" t="s">
        <v>16</v>
      </c>
      <c r="I1457" s="109">
        <v>43347</v>
      </c>
      <c r="J1457" s="11" t="s">
        <v>4788</v>
      </c>
    </row>
    <row r="1458" ht="25" customHeight="1" spans="1:10">
      <c r="A1458" s="10">
        <v>1456</v>
      </c>
      <c r="B1458" s="45" t="s">
        <v>4789</v>
      </c>
      <c r="C1458" s="19" t="s">
        <v>4777</v>
      </c>
      <c r="D1458" s="12" t="s">
        <v>4790</v>
      </c>
      <c r="E1458" s="12" t="s">
        <v>657</v>
      </c>
      <c r="F1458" s="290" t="s">
        <v>4791</v>
      </c>
      <c r="G1458" s="45" t="s">
        <v>20</v>
      </c>
      <c r="H1458" s="55" t="s">
        <v>16</v>
      </c>
      <c r="I1458" s="109">
        <v>43344</v>
      </c>
      <c r="J1458" s="11" t="s">
        <v>4792</v>
      </c>
    </row>
    <row r="1459" ht="25" customHeight="1" spans="1:10">
      <c r="A1459" s="10">
        <v>1457</v>
      </c>
      <c r="B1459" s="182" t="s">
        <v>4793</v>
      </c>
      <c r="C1459" s="19" t="s">
        <v>4777</v>
      </c>
      <c r="D1459" s="12" t="s">
        <v>4790</v>
      </c>
      <c r="E1459" s="184" t="s">
        <v>4057</v>
      </c>
      <c r="F1459" s="15" t="s">
        <v>4794</v>
      </c>
      <c r="G1459" s="182" t="s">
        <v>15</v>
      </c>
      <c r="H1459" s="15" t="s">
        <v>16</v>
      </c>
      <c r="I1459" s="15" t="s">
        <v>274</v>
      </c>
      <c r="J1459" s="11" t="s">
        <v>4795</v>
      </c>
    </row>
    <row r="1460" ht="25" customHeight="1" spans="1:10">
      <c r="A1460" s="10">
        <v>1458</v>
      </c>
      <c r="B1460" s="45" t="s">
        <v>4796</v>
      </c>
      <c r="C1460" s="19" t="s">
        <v>4777</v>
      </c>
      <c r="D1460" s="12" t="s">
        <v>3207</v>
      </c>
      <c r="E1460" s="15" t="s">
        <v>641</v>
      </c>
      <c r="F1460" s="15" t="s">
        <v>4797</v>
      </c>
      <c r="G1460" s="45" t="s">
        <v>15</v>
      </c>
      <c r="H1460" s="55" t="s">
        <v>16</v>
      </c>
      <c r="I1460" s="109">
        <v>43709</v>
      </c>
      <c r="J1460" s="11" t="s">
        <v>4798</v>
      </c>
    </row>
    <row r="1461" ht="25" customHeight="1" spans="1:10">
      <c r="A1461" s="10">
        <v>1459</v>
      </c>
      <c r="B1461" s="15" t="s">
        <v>4799</v>
      </c>
      <c r="C1461" s="19" t="s">
        <v>4777</v>
      </c>
      <c r="D1461" s="15" t="s">
        <v>3207</v>
      </c>
      <c r="E1461" s="15" t="s">
        <v>2484</v>
      </c>
      <c r="F1461" s="15" t="s">
        <v>4800</v>
      </c>
      <c r="G1461" s="15" t="s">
        <v>20</v>
      </c>
      <c r="H1461" s="55" t="s">
        <v>16</v>
      </c>
      <c r="I1461" s="15" t="s">
        <v>274</v>
      </c>
      <c r="J1461" s="11" t="s">
        <v>4801</v>
      </c>
    </row>
    <row r="1462" ht="25" customHeight="1" spans="1:10">
      <c r="A1462" s="10">
        <v>1460</v>
      </c>
      <c r="B1462" s="106" t="s">
        <v>4802</v>
      </c>
      <c r="C1462" s="19" t="s">
        <v>4803</v>
      </c>
      <c r="D1462" s="15" t="s">
        <v>4804</v>
      </c>
      <c r="E1462" s="15" t="s">
        <v>4805</v>
      </c>
      <c r="F1462" s="15" t="s">
        <v>4806</v>
      </c>
      <c r="G1462" s="106" t="s">
        <v>20</v>
      </c>
      <c r="H1462" s="70" t="s">
        <v>16</v>
      </c>
      <c r="I1462" s="106" t="s">
        <v>151</v>
      </c>
      <c r="J1462" s="11" t="s">
        <v>4807</v>
      </c>
    </row>
    <row r="1463" s="1" customFormat="1" ht="25" customHeight="1" spans="1:10">
      <c r="A1463" s="10">
        <v>1461</v>
      </c>
      <c r="B1463" s="106" t="s">
        <v>4808</v>
      </c>
      <c r="C1463" s="19" t="s">
        <v>4803</v>
      </c>
      <c r="D1463" s="15" t="s">
        <v>4628</v>
      </c>
      <c r="E1463" s="15" t="s">
        <v>1279</v>
      </c>
      <c r="F1463" s="15" t="s">
        <v>4809</v>
      </c>
      <c r="G1463" s="106" t="s">
        <v>15</v>
      </c>
      <c r="H1463" s="70" t="s">
        <v>16</v>
      </c>
      <c r="I1463" s="106" t="s">
        <v>151</v>
      </c>
      <c r="J1463" s="11" t="s">
        <v>4810</v>
      </c>
    </row>
    <row r="1464" ht="25" customHeight="1" spans="1:10">
      <c r="A1464" s="10">
        <v>1462</v>
      </c>
      <c r="B1464" s="106" t="s">
        <v>4811</v>
      </c>
      <c r="C1464" s="162" t="s">
        <v>4803</v>
      </c>
      <c r="D1464" s="15" t="s">
        <v>4812</v>
      </c>
      <c r="E1464" s="15" t="s">
        <v>4060</v>
      </c>
      <c r="F1464" s="15" t="s">
        <v>4813</v>
      </c>
      <c r="G1464" s="106" t="s">
        <v>15</v>
      </c>
      <c r="H1464" s="70" t="s">
        <v>16</v>
      </c>
      <c r="I1464" s="106" t="s">
        <v>151</v>
      </c>
      <c r="J1464" s="11" t="s">
        <v>4814</v>
      </c>
    </row>
    <row r="1465" ht="25" customHeight="1" spans="1:10">
      <c r="A1465" s="10">
        <v>1463</v>
      </c>
      <c r="B1465" s="106" t="s">
        <v>4815</v>
      </c>
      <c r="C1465" s="162" t="s">
        <v>4803</v>
      </c>
      <c r="D1465" s="15" t="s">
        <v>4812</v>
      </c>
      <c r="E1465" s="15" t="s">
        <v>4816</v>
      </c>
      <c r="F1465" s="15" t="s">
        <v>4817</v>
      </c>
      <c r="G1465" s="106" t="s">
        <v>15</v>
      </c>
      <c r="H1465" s="70" t="s">
        <v>25</v>
      </c>
      <c r="I1465" s="106" t="s">
        <v>151</v>
      </c>
      <c r="J1465" s="11" t="s">
        <v>4818</v>
      </c>
    </row>
    <row r="1466" ht="25" customHeight="1" spans="1:10">
      <c r="A1466" s="10">
        <v>1464</v>
      </c>
      <c r="B1466" s="106" t="s">
        <v>4819</v>
      </c>
      <c r="C1466" s="162" t="s">
        <v>4803</v>
      </c>
      <c r="D1466" s="15" t="s">
        <v>4820</v>
      </c>
      <c r="E1466" s="15" t="s">
        <v>265</v>
      </c>
      <c r="F1466" s="15" t="s">
        <v>4821</v>
      </c>
      <c r="G1466" s="106" t="s">
        <v>20</v>
      </c>
      <c r="H1466" s="186" t="s">
        <v>16</v>
      </c>
      <c r="I1466" s="106" t="s">
        <v>151</v>
      </c>
      <c r="J1466" s="11" t="s">
        <v>4822</v>
      </c>
    </row>
    <row r="1467" ht="25" customHeight="1" spans="1:10">
      <c r="A1467" s="10">
        <v>1465</v>
      </c>
      <c r="B1467" s="186" t="s">
        <v>4823</v>
      </c>
      <c r="C1467" s="162" t="s">
        <v>4803</v>
      </c>
      <c r="D1467" s="105" t="s">
        <v>4820</v>
      </c>
      <c r="E1467" s="105" t="s">
        <v>256</v>
      </c>
      <c r="F1467" s="105" t="s">
        <v>4824</v>
      </c>
      <c r="G1467" s="186" t="s">
        <v>20</v>
      </c>
      <c r="H1467" s="186" t="s">
        <v>16</v>
      </c>
      <c r="I1467" s="186" t="s">
        <v>151</v>
      </c>
      <c r="J1467" s="11" t="s">
        <v>4825</v>
      </c>
    </row>
    <row r="1468" ht="25" customHeight="1" spans="1:10">
      <c r="A1468" s="10">
        <v>1466</v>
      </c>
      <c r="B1468" s="11" t="s">
        <v>4826</v>
      </c>
      <c r="C1468" s="19" t="s">
        <v>4827</v>
      </c>
      <c r="D1468" s="12" t="s">
        <v>4828</v>
      </c>
      <c r="E1468" s="12" t="s">
        <v>1708</v>
      </c>
      <c r="F1468" s="12">
        <v>20170110037</v>
      </c>
      <c r="G1468" s="11" t="s">
        <v>20</v>
      </c>
      <c r="H1468" s="11" t="s">
        <v>16</v>
      </c>
      <c r="I1468" s="16">
        <v>42979</v>
      </c>
      <c r="J1468" s="11" t="s">
        <v>4829</v>
      </c>
    </row>
    <row r="1469" ht="25" customHeight="1" spans="1:10">
      <c r="A1469" s="10">
        <v>1467</v>
      </c>
      <c r="B1469" s="11" t="s">
        <v>4830</v>
      </c>
      <c r="C1469" s="19" t="s">
        <v>4827</v>
      </c>
      <c r="D1469" s="12" t="s">
        <v>4828</v>
      </c>
      <c r="E1469" s="12" t="s">
        <v>516</v>
      </c>
      <c r="F1469" s="12">
        <v>20180103091</v>
      </c>
      <c r="G1469" s="11" t="s">
        <v>20</v>
      </c>
      <c r="H1469" s="11" t="s">
        <v>16</v>
      </c>
      <c r="I1469" s="16">
        <v>43344</v>
      </c>
      <c r="J1469" s="11" t="s">
        <v>4831</v>
      </c>
    </row>
    <row r="1470" ht="25" customHeight="1" spans="1:10">
      <c r="A1470" s="10">
        <v>1468</v>
      </c>
      <c r="B1470" s="11" t="s">
        <v>3421</v>
      </c>
      <c r="C1470" s="19" t="s">
        <v>4827</v>
      </c>
      <c r="D1470" s="12" t="s">
        <v>45</v>
      </c>
      <c r="E1470" s="12" t="s">
        <v>697</v>
      </c>
      <c r="F1470" s="12">
        <v>20180703010</v>
      </c>
      <c r="G1470" s="11" t="s">
        <v>20</v>
      </c>
      <c r="H1470" s="11" t="s">
        <v>16</v>
      </c>
      <c r="I1470" s="16">
        <v>43344</v>
      </c>
      <c r="J1470" s="11" t="s">
        <v>4832</v>
      </c>
    </row>
    <row r="1471" ht="25" customHeight="1" spans="1:10">
      <c r="A1471" s="10">
        <v>1469</v>
      </c>
      <c r="B1471" s="11" t="s">
        <v>4833</v>
      </c>
      <c r="C1471" s="19" t="s">
        <v>4827</v>
      </c>
      <c r="D1471" s="12" t="s">
        <v>45</v>
      </c>
      <c r="E1471" s="12" t="s">
        <v>1762</v>
      </c>
      <c r="F1471" s="12">
        <v>20180715037</v>
      </c>
      <c r="G1471" s="11" t="s">
        <v>20</v>
      </c>
      <c r="H1471" s="11" t="s">
        <v>16</v>
      </c>
      <c r="I1471" s="16">
        <v>43344</v>
      </c>
      <c r="J1471" s="11" t="s">
        <v>4834</v>
      </c>
    </row>
    <row r="1472" ht="25" customHeight="1" spans="1:10">
      <c r="A1472" s="10">
        <v>1470</v>
      </c>
      <c r="B1472" s="11" t="s">
        <v>4835</v>
      </c>
      <c r="C1472" s="19" t="s">
        <v>4827</v>
      </c>
      <c r="D1472" s="12" t="s">
        <v>660</v>
      </c>
      <c r="E1472" s="12" t="s">
        <v>223</v>
      </c>
      <c r="F1472" s="12">
        <v>20170203090</v>
      </c>
      <c r="G1472" s="11" t="s">
        <v>20</v>
      </c>
      <c r="H1472" s="11" t="s">
        <v>16</v>
      </c>
      <c r="I1472" s="16">
        <v>42979</v>
      </c>
      <c r="J1472" s="11" t="s">
        <v>4836</v>
      </c>
    </row>
    <row r="1473" ht="25" customHeight="1" spans="1:10">
      <c r="A1473" s="10">
        <v>1471</v>
      </c>
      <c r="B1473" s="11" t="s">
        <v>4837</v>
      </c>
      <c r="C1473" s="19" t="s">
        <v>4827</v>
      </c>
      <c r="D1473" s="12" t="s">
        <v>660</v>
      </c>
      <c r="E1473" s="12" t="s">
        <v>1830</v>
      </c>
      <c r="F1473" s="15">
        <v>20180210001</v>
      </c>
      <c r="G1473" s="11" t="s">
        <v>20</v>
      </c>
      <c r="H1473" s="11" t="s">
        <v>16</v>
      </c>
      <c r="I1473" s="16">
        <v>43344</v>
      </c>
      <c r="J1473" s="11" t="s">
        <v>4838</v>
      </c>
    </row>
    <row r="1474" ht="25" customHeight="1" spans="1:10">
      <c r="A1474" s="10">
        <v>1472</v>
      </c>
      <c r="B1474" s="11" t="s">
        <v>4839</v>
      </c>
      <c r="C1474" s="19" t="s">
        <v>4827</v>
      </c>
      <c r="D1474" s="12" t="s">
        <v>4840</v>
      </c>
      <c r="E1474" s="12" t="s">
        <v>1133</v>
      </c>
      <c r="F1474" s="12">
        <v>20181213045</v>
      </c>
      <c r="G1474" s="11" t="s">
        <v>20</v>
      </c>
      <c r="H1474" s="11" t="s">
        <v>16</v>
      </c>
      <c r="I1474" s="16">
        <v>43344</v>
      </c>
      <c r="J1474" s="11" t="s">
        <v>4841</v>
      </c>
    </row>
    <row r="1475" ht="25" customHeight="1" spans="1:10">
      <c r="A1475" s="10">
        <v>1473</v>
      </c>
      <c r="B1475" s="11" t="s">
        <v>4842</v>
      </c>
      <c r="C1475" s="19" t="s">
        <v>4827</v>
      </c>
      <c r="D1475" s="12" t="s">
        <v>4840</v>
      </c>
      <c r="E1475" s="12" t="s">
        <v>4843</v>
      </c>
      <c r="F1475" s="12">
        <v>20181210005</v>
      </c>
      <c r="G1475" s="11" t="s">
        <v>20</v>
      </c>
      <c r="H1475" s="11" t="s">
        <v>16</v>
      </c>
      <c r="I1475" s="16">
        <v>43344</v>
      </c>
      <c r="J1475" s="11" t="s">
        <v>4844</v>
      </c>
    </row>
    <row r="1476" ht="25" customHeight="1" spans="1:10">
      <c r="A1476" s="10">
        <v>1474</v>
      </c>
      <c r="B1476" s="11" t="s">
        <v>4845</v>
      </c>
      <c r="C1476" s="19" t="s">
        <v>4827</v>
      </c>
      <c r="D1476" s="12" t="s">
        <v>891</v>
      </c>
      <c r="E1476" s="12" t="s">
        <v>892</v>
      </c>
      <c r="F1476" s="12" t="s">
        <v>4846</v>
      </c>
      <c r="G1476" s="11" t="s">
        <v>20</v>
      </c>
      <c r="H1476" s="11" t="s">
        <v>16</v>
      </c>
      <c r="I1476" s="16">
        <v>42979</v>
      </c>
      <c r="J1476" s="11" t="s">
        <v>4847</v>
      </c>
    </row>
    <row r="1477" ht="25" customHeight="1" spans="1:10">
      <c r="A1477" s="10">
        <v>1475</v>
      </c>
      <c r="B1477" s="11" t="s">
        <v>4848</v>
      </c>
      <c r="C1477" s="19" t="s">
        <v>4827</v>
      </c>
      <c r="D1477" s="12" t="s">
        <v>218</v>
      </c>
      <c r="E1477" s="12" t="s">
        <v>1290</v>
      </c>
      <c r="F1477" s="12">
        <v>20180310047</v>
      </c>
      <c r="G1477" s="11" t="s">
        <v>20</v>
      </c>
      <c r="H1477" s="11" t="s">
        <v>16</v>
      </c>
      <c r="I1477" s="16">
        <v>43344</v>
      </c>
      <c r="J1477" s="11" t="s">
        <v>4849</v>
      </c>
    </row>
    <row r="1478" ht="25" customHeight="1" spans="1:10">
      <c r="A1478" s="10">
        <v>1476</v>
      </c>
      <c r="B1478" s="11" t="s">
        <v>4850</v>
      </c>
      <c r="C1478" s="19" t="s">
        <v>4827</v>
      </c>
      <c r="D1478" s="12" t="s">
        <v>4851</v>
      </c>
      <c r="E1478" s="12" t="s">
        <v>135</v>
      </c>
      <c r="F1478" s="12">
        <v>20170303001</v>
      </c>
      <c r="G1478" s="11" t="s">
        <v>20</v>
      </c>
      <c r="H1478" s="11" t="s">
        <v>16</v>
      </c>
      <c r="I1478" s="16">
        <v>42979</v>
      </c>
      <c r="J1478" s="11" t="s">
        <v>4852</v>
      </c>
    </row>
    <row r="1479" ht="25" customHeight="1" spans="1:10">
      <c r="A1479" s="10">
        <v>1477</v>
      </c>
      <c r="B1479" s="11" t="s">
        <v>1038</v>
      </c>
      <c r="C1479" s="19" t="s">
        <v>4827</v>
      </c>
      <c r="D1479" s="12" t="s">
        <v>1163</v>
      </c>
      <c r="E1479" s="12" t="s">
        <v>4853</v>
      </c>
      <c r="F1479" s="12">
        <v>20180404080</v>
      </c>
      <c r="G1479" s="11" t="s">
        <v>20</v>
      </c>
      <c r="H1479" s="11" t="s">
        <v>16</v>
      </c>
      <c r="I1479" s="16">
        <v>43344</v>
      </c>
      <c r="J1479" s="11" t="s">
        <v>4854</v>
      </c>
    </row>
    <row r="1480" ht="25" customHeight="1" spans="1:10">
      <c r="A1480" s="10">
        <v>1478</v>
      </c>
      <c r="B1480" s="11" t="s">
        <v>4855</v>
      </c>
      <c r="C1480" s="19" t="s">
        <v>4827</v>
      </c>
      <c r="D1480" s="12" t="s">
        <v>83</v>
      </c>
      <c r="E1480" s="12" t="s">
        <v>88</v>
      </c>
      <c r="F1480" s="15" t="s">
        <v>4856</v>
      </c>
      <c r="G1480" s="11" t="s">
        <v>20</v>
      </c>
      <c r="H1480" s="11" t="s">
        <v>16</v>
      </c>
      <c r="I1480" s="16">
        <v>42979</v>
      </c>
      <c r="J1480" s="11" t="s">
        <v>4857</v>
      </c>
    </row>
    <row r="1481" ht="25" customHeight="1" spans="1:10">
      <c r="A1481" s="10">
        <v>1479</v>
      </c>
      <c r="B1481" s="11" t="s">
        <v>4858</v>
      </c>
      <c r="C1481" s="19" t="s">
        <v>4827</v>
      </c>
      <c r="D1481" s="12" t="s">
        <v>83</v>
      </c>
      <c r="E1481" s="12" t="s">
        <v>281</v>
      </c>
      <c r="F1481" s="12">
        <v>20170503005</v>
      </c>
      <c r="G1481" s="11" t="s">
        <v>20</v>
      </c>
      <c r="H1481" s="11" t="s">
        <v>16</v>
      </c>
      <c r="I1481" s="16">
        <v>42979</v>
      </c>
      <c r="J1481" s="11" t="s">
        <v>4859</v>
      </c>
    </row>
    <row r="1482" ht="25" customHeight="1" spans="1:10">
      <c r="A1482" s="10">
        <v>1480</v>
      </c>
      <c r="B1482" s="11" t="s">
        <v>4860</v>
      </c>
      <c r="C1482" s="19" t="s">
        <v>4827</v>
      </c>
      <c r="D1482" s="12" t="s">
        <v>4861</v>
      </c>
      <c r="E1482" s="12" t="s">
        <v>62</v>
      </c>
      <c r="F1482" s="12">
        <v>20170613120</v>
      </c>
      <c r="G1482" s="11" t="s">
        <v>15</v>
      </c>
      <c r="H1482" s="11" t="s">
        <v>16</v>
      </c>
      <c r="I1482" s="16">
        <v>42979</v>
      </c>
      <c r="J1482" s="11" t="s">
        <v>4862</v>
      </c>
    </row>
    <row r="1483" ht="25" customHeight="1" spans="1:10">
      <c r="A1483" s="10">
        <v>1481</v>
      </c>
      <c r="B1483" s="11" t="s">
        <v>4863</v>
      </c>
      <c r="C1483" s="19" t="s">
        <v>4827</v>
      </c>
      <c r="D1483" s="12" t="s">
        <v>4861</v>
      </c>
      <c r="E1483" s="12" t="s">
        <v>4864</v>
      </c>
      <c r="F1483" s="12">
        <v>20170612072</v>
      </c>
      <c r="G1483" s="11" t="s">
        <v>15</v>
      </c>
      <c r="H1483" s="11" t="s">
        <v>16</v>
      </c>
      <c r="I1483" s="16">
        <v>42979</v>
      </c>
      <c r="J1483" s="11" t="s">
        <v>4865</v>
      </c>
    </row>
    <row r="1484" ht="25" customHeight="1" spans="1:10">
      <c r="A1484" s="10">
        <v>1482</v>
      </c>
      <c r="B1484" s="11" t="s">
        <v>4866</v>
      </c>
      <c r="C1484" s="19" t="s">
        <v>4827</v>
      </c>
      <c r="D1484" s="12" t="s">
        <v>4861</v>
      </c>
      <c r="E1484" s="12" t="s">
        <v>24</v>
      </c>
      <c r="F1484" s="12">
        <v>20180608115</v>
      </c>
      <c r="G1484" s="11" t="s">
        <v>20</v>
      </c>
      <c r="H1484" s="11" t="s">
        <v>16</v>
      </c>
      <c r="I1484" s="16">
        <v>43344</v>
      </c>
      <c r="J1484" s="11" t="s">
        <v>4867</v>
      </c>
    </row>
    <row r="1485" ht="25" customHeight="1" spans="1:10">
      <c r="A1485" s="10">
        <v>1483</v>
      </c>
      <c r="B1485" s="11" t="s">
        <v>4868</v>
      </c>
      <c r="C1485" s="19" t="s">
        <v>4827</v>
      </c>
      <c r="D1485" s="12" t="s">
        <v>1026</v>
      </c>
      <c r="E1485" s="12" t="s">
        <v>349</v>
      </c>
      <c r="F1485" s="12">
        <v>20180813005</v>
      </c>
      <c r="G1485" s="11" t="s">
        <v>20</v>
      </c>
      <c r="H1485" s="11" t="s">
        <v>16</v>
      </c>
      <c r="I1485" s="16">
        <v>43344</v>
      </c>
      <c r="J1485" s="11" t="s">
        <v>4869</v>
      </c>
    </row>
    <row r="1486" ht="25" customHeight="1" spans="1:10">
      <c r="A1486" s="10">
        <v>1484</v>
      </c>
      <c r="B1486" s="11" t="s">
        <v>4870</v>
      </c>
      <c r="C1486" s="19" t="s">
        <v>4827</v>
      </c>
      <c r="D1486" s="12" t="s">
        <v>4871</v>
      </c>
      <c r="E1486" s="12" t="s">
        <v>108</v>
      </c>
      <c r="F1486" s="12">
        <v>20171303147</v>
      </c>
      <c r="G1486" s="11" t="s">
        <v>15</v>
      </c>
      <c r="H1486" s="11" t="s">
        <v>16</v>
      </c>
      <c r="I1486" s="16">
        <v>42979</v>
      </c>
      <c r="J1486" s="11" t="s">
        <v>4872</v>
      </c>
    </row>
    <row r="1487" ht="25" customHeight="1" spans="1:10">
      <c r="A1487" s="10">
        <v>1485</v>
      </c>
      <c r="B1487" s="11" t="s">
        <v>4873</v>
      </c>
      <c r="C1487" s="19" t="s">
        <v>4827</v>
      </c>
      <c r="D1487" s="12" t="s">
        <v>4871</v>
      </c>
      <c r="E1487" s="12" t="s">
        <v>4874</v>
      </c>
      <c r="F1487" s="12">
        <v>20171311020</v>
      </c>
      <c r="G1487" s="11" t="s">
        <v>20</v>
      </c>
      <c r="H1487" s="11" t="s">
        <v>16</v>
      </c>
      <c r="I1487" s="16">
        <v>42979</v>
      </c>
      <c r="J1487" s="11" t="s">
        <v>4875</v>
      </c>
    </row>
    <row r="1488" ht="25" customHeight="1" spans="1:10">
      <c r="A1488" s="10">
        <v>1486</v>
      </c>
      <c r="B1488" s="11" t="s">
        <v>4876</v>
      </c>
      <c r="C1488" s="19" t="s">
        <v>4827</v>
      </c>
      <c r="D1488" s="12" t="s">
        <v>4877</v>
      </c>
      <c r="E1488" s="12" t="s">
        <v>1279</v>
      </c>
      <c r="F1488" s="12">
        <v>20171409007</v>
      </c>
      <c r="G1488" s="11" t="s">
        <v>20</v>
      </c>
      <c r="H1488" s="11" t="s">
        <v>16</v>
      </c>
      <c r="I1488" s="16">
        <v>42979</v>
      </c>
      <c r="J1488" s="11" t="s">
        <v>4878</v>
      </c>
    </row>
    <row r="1489" ht="25" customHeight="1" spans="1:10">
      <c r="A1489" s="10">
        <v>1487</v>
      </c>
      <c r="B1489" s="11" t="s">
        <v>4879</v>
      </c>
      <c r="C1489" s="19" t="s">
        <v>4827</v>
      </c>
      <c r="D1489" s="12" t="s">
        <v>4877</v>
      </c>
      <c r="E1489" s="12" t="s">
        <v>1279</v>
      </c>
      <c r="F1489" s="12">
        <v>20181409032</v>
      </c>
      <c r="G1489" s="11" t="s">
        <v>20</v>
      </c>
      <c r="H1489" s="11" t="s">
        <v>16</v>
      </c>
      <c r="I1489" s="16">
        <v>43344</v>
      </c>
      <c r="J1489" s="11" t="s">
        <v>4880</v>
      </c>
    </row>
    <row r="1490" ht="25" customHeight="1" spans="1:10">
      <c r="A1490" s="10">
        <v>1488</v>
      </c>
      <c r="B1490" s="11" t="s">
        <v>4881</v>
      </c>
      <c r="C1490" s="19" t="s">
        <v>4827</v>
      </c>
      <c r="D1490" s="12" t="s">
        <v>1230</v>
      </c>
      <c r="E1490" s="12" t="s">
        <v>671</v>
      </c>
      <c r="F1490" s="12">
        <v>20171002063</v>
      </c>
      <c r="G1490" s="11" t="s">
        <v>15</v>
      </c>
      <c r="H1490" s="11" t="s">
        <v>25</v>
      </c>
      <c r="I1490" s="16">
        <v>42979</v>
      </c>
      <c r="J1490" s="11" t="s">
        <v>4882</v>
      </c>
    </row>
    <row r="1491" ht="25" customHeight="1" spans="1:10">
      <c r="A1491" s="10">
        <v>1489</v>
      </c>
      <c r="B1491" s="11" t="s">
        <v>4883</v>
      </c>
      <c r="C1491" s="19" t="s">
        <v>4827</v>
      </c>
      <c r="D1491" s="12" t="s">
        <v>1167</v>
      </c>
      <c r="E1491" s="12" t="s">
        <v>293</v>
      </c>
      <c r="F1491" s="12">
        <v>20171113034</v>
      </c>
      <c r="G1491" s="11" t="s">
        <v>15</v>
      </c>
      <c r="H1491" s="11" t="s">
        <v>16</v>
      </c>
      <c r="I1491" s="16">
        <v>42979</v>
      </c>
      <c r="J1491" s="11" t="s">
        <v>4884</v>
      </c>
    </row>
    <row r="1492" ht="25" customHeight="1" spans="1:10">
      <c r="A1492" s="10">
        <v>1490</v>
      </c>
      <c r="B1492" s="11" t="s">
        <v>4885</v>
      </c>
      <c r="C1492" s="14" t="s">
        <v>4886</v>
      </c>
      <c r="D1492" s="12" t="s">
        <v>4887</v>
      </c>
      <c r="E1492" s="12" t="s">
        <v>2020</v>
      </c>
      <c r="F1492" s="15" t="s">
        <v>4888</v>
      </c>
      <c r="G1492" s="11" t="s">
        <v>15</v>
      </c>
      <c r="H1492" s="11" t="s">
        <v>16</v>
      </c>
      <c r="I1492" s="17">
        <v>43344</v>
      </c>
      <c r="J1492" s="11" t="s">
        <v>4889</v>
      </c>
    </row>
    <row r="1493" ht="25" customHeight="1" spans="1:10">
      <c r="A1493" s="10">
        <v>1491</v>
      </c>
      <c r="B1493" s="11" t="s">
        <v>4890</v>
      </c>
      <c r="C1493" s="14" t="s">
        <v>4886</v>
      </c>
      <c r="D1493" s="12" t="s">
        <v>4887</v>
      </c>
      <c r="E1493" s="12" t="s">
        <v>256</v>
      </c>
      <c r="F1493" s="15" t="s">
        <v>4891</v>
      </c>
      <c r="G1493" s="11" t="s">
        <v>20</v>
      </c>
      <c r="H1493" s="11" t="s">
        <v>16</v>
      </c>
      <c r="I1493" s="17">
        <v>43344</v>
      </c>
      <c r="J1493" s="11" t="s">
        <v>4892</v>
      </c>
    </row>
    <row r="1494" ht="25" customHeight="1" spans="1:10">
      <c r="A1494" s="10">
        <v>1492</v>
      </c>
      <c r="B1494" s="11" t="s">
        <v>4893</v>
      </c>
      <c r="C1494" s="14" t="s">
        <v>4886</v>
      </c>
      <c r="D1494" s="12" t="s">
        <v>4894</v>
      </c>
      <c r="E1494" s="12" t="s">
        <v>3979</v>
      </c>
      <c r="F1494" s="15" t="s">
        <v>4895</v>
      </c>
      <c r="G1494" s="11" t="s">
        <v>15</v>
      </c>
      <c r="H1494" s="11" t="s">
        <v>16</v>
      </c>
      <c r="I1494" s="16">
        <v>43344</v>
      </c>
      <c r="J1494" s="11" t="s">
        <v>4896</v>
      </c>
    </row>
    <row r="1495" ht="25" customHeight="1" spans="1:10">
      <c r="A1495" s="10">
        <v>1493</v>
      </c>
      <c r="B1495" s="11" t="s">
        <v>4897</v>
      </c>
      <c r="C1495" s="14" t="s">
        <v>4886</v>
      </c>
      <c r="D1495" s="12" t="s">
        <v>3207</v>
      </c>
      <c r="E1495" s="12" t="s">
        <v>3514</v>
      </c>
      <c r="F1495" s="15" t="s">
        <v>4898</v>
      </c>
      <c r="G1495" s="11" t="s">
        <v>20</v>
      </c>
      <c r="H1495" s="11" t="s">
        <v>16</v>
      </c>
      <c r="I1495" s="16">
        <v>43344</v>
      </c>
      <c r="J1495" s="11" t="s">
        <v>4899</v>
      </c>
    </row>
    <row r="1496" ht="25" customHeight="1" spans="1:10">
      <c r="A1496" s="10">
        <v>1494</v>
      </c>
      <c r="B1496" s="55" t="s">
        <v>4900</v>
      </c>
      <c r="C1496" s="14" t="s">
        <v>4886</v>
      </c>
      <c r="D1496" s="57" t="s">
        <v>2360</v>
      </c>
      <c r="E1496" s="12" t="s">
        <v>4901</v>
      </c>
      <c r="F1496" s="105" t="s">
        <v>4902</v>
      </c>
      <c r="G1496" s="55" t="s">
        <v>20</v>
      </c>
      <c r="H1496" s="55" t="s">
        <v>16</v>
      </c>
      <c r="I1496" s="167">
        <v>43344</v>
      </c>
      <c r="J1496" s="11" t="s">
        <v>4903</v>
      </c>
    </row>
    <row r="1497" ht="25" customHeight="1" spans="1:10">
      <c r="A1497" s="10">
        <v>1495</v>
      </c>
      <c r="B1497" s="11" t="s">
        <v>4904</v>
      </c>
      <c r="C1497" s="14" t="s">
        <v>4886</v>
      </c>
      <c r="D1497" s="12" t="s">
        <v>2360</v>
      </c>
      <c r="E1497" s="12" t="s">
        <v>4905</v>
      </c>
      <c r="F1497" s="15" t="s">
        <v>4906</v>
      </c>
      <c r="G1497" s="11" t="s">
        <v>15</v>
      </c>
      <c r="H1497" s="11" t="s">
        <v>16</v>
      </c>
      <c r="I1497" s="17">
        <v>43344</v>
      </c>
      <c r="J1497" s="11" t="s">
        <v>4907</v>
      </c>
    </row>
    <row r="1498" ht="25" customHeight="1" spans="1:10">
      <c r="A1498" s="10">
        <v>1496</v>
      </c>
      <c r="B1498" s="41" t="s">
        <v>4908</v>
      </c>
      <c r="C1498" s="14" t="s">
        <v>4886</v>
      </c>
      <c r="D1498" s="13" t="s">
        <v>2067</v>
      </c>
      <c r="E1498" s="13" t="s">
        <v>1688</v>
      </c>
      <c r="F1498" s="85" t="s">
        <v>4909</v>
      </c>
      <c r="G1498" s="41" t="s">
        <v>15</v>
      </c>
      <c r="H1498" s="41" t="s">
        <v>16</v>
      </c>
      <c r="I1498" s="111">
        <v>42614</v>
      </c>
      <c r="J1498" s="11" t="s">
        <v>4910</v>
      </c>
    </row>
    <row r="1499" s="1" customFormat="1" ht="25" customHeight="1" spans="1:10">
      <c r="A1499" s="10">
        <v>1497</v>
      </c>
      <c r="B1499" s="11" t="s">
        <v>4911</v>
      </c>
      <c r="C1499" s="14" t="s">
        <v>4886</v>
      </c>
      <c r="D1499" s="13" t="s">
        <v>2067</v>
      </c>
      <c r="E1499" s="12" t="s">
        <v>2068</v>
      </c>
      <c r="F1499" s="15" t="s">
        <v>4912</v>
      </c>
      <c r="G1499" s="41" t="s">
        <v>15</v>
      </c>
      <c r="H1499" s="41" t="s">
        <v>16</v>
      </c>
      <c r="I1499" s="17">
        <v>43344</v>
      </c>
      <c r="J1499" s="11" t="s">
        <v>4913</v>
      </c>
    </row>
    <row r="1500" s="1" customFormat="1" ht="25" customHeight="1" spans="1:10">
      <c r="A1500" s="10">
        <v>1498</v>
      </c>
      <c r="B1500" s="11" t="s">
        <v>4914</v>
      </c>
      <c r="C1500" s="14" t="s">
        <v>4886</v>
      </c>
      <c r="D1500" s="12" t="s">
        <v>2285</v>
      </c>
      <c r="E1500" s="12" t="s">
        <v>265</v>
      </c>
      <c r="F1500" s="15" t="s">
        <v>4915</v>
      </c>
      <c r="G1500" s="11" t="s">
        <v>20</v>
      </c>
      <c r="H1500" s="11" t="s">
        <v>16</v>
      </c>
      <c r="I1500" s="16">
        <v>43344</v>
      </c>
      <c r="J1500" s="11" t="s">
        <v>4916</v>
      </c>
    </row>
    <row r="1501" s="1" customFormat="1" ht="25" customHeight="1" spans="1:10">
      <c r="A1501" s="10">
        <v>1499</v>
      </c>
      <c r="B1501" s="11" t="s">
        <v>4917</v>
      </c>
      <c r="C1501" s="14" t="s">
        <v>4886</v>
      </c>
      <c r="D1501" s="12" t="s">
        <v>2285</v>
      </c>
      <c r="E1501" s="12" t="s">
        <v>2286</v>
      </c>
      <c r="F1501" s="15" t="s">
        <v>4918</v>
      </c>
      <c r="G1501" s="11" t="s">
        <v>20</v>
      </c>
      <c r="H1501" s="11" t="s">
        <v>16</v>
      </c>
      <c r="I1501" s="16">
        <v>43344</v>
      </c>
      <c r="J1501" s="11" t="s">
        <v>4919</v>
      </c>
    </row>
    <row r="1502" s="1" customFormat="1" ht="25" customHeight="1" spans="1:10">
      <c r="A1502" s="10">
        <v>1500</v>
      </c>
      <c r="B1502" s="11" t="s">
        <v>4920</v>
      </c>
      <c r="C1502" s="14" t="s">
        <v>4886</v>
      </c>
      <c r="D1502" s="12" t="s">
        <v>2285</v>
      </c>
      <c r="E1502" s="12" t="s">
        <v>1279</v>
      </c>
      <c r="F1502" s="15" t="s">
        <v>4921</v>
      </c>
      <c r="G1502" s="11" t="s">
        <v>20</v>
      </c>
      <c r="H1502" s="11" t="s">
        <v>16</v>
      </c>
      <c r="I1502" s="16">
        <v>43344</v>
      </c>
      <c r="J1502" s="11" t="s">
        <v>4922</v>
      </c>
    </row>
    <row r="1503" s="1" customFormat="1" ht="25" customHeight="1" spans="1:10">
      <c r="A1503" s="10">
        <v>1501</v>
      </c>
      <c r="B1503" s="11" t="s">
        <v>4923</v>
      </c>
      <c r="C1503" s="14" t="s">
        <v>4886</v>
      </c>
      <c r="D1503" s="12" t="s">
        <v>1173</v>
      </c>
      <c r="E1503" s="12" t="s">
        <v>2405</v>
      </c>
      <c r="F1503" s="15" t="s">
        <v>4924</v>
      </c>
      <c r="G1503" s="11" t="s">
        <v>15</v>
      </c>
      <c r="H1503" s="11" t="s">
        <v>16</v>
      </c>
      <c r="I1503" s="16">
        <v>43344</v>
      </c>
      <c r="J1503" s="11" t="s">
        <v>4925</v>
      </c>
    </row>
    <row r="1504" s="1" customFormat="1" ht="25" customHeight="1" spans="1:10">
      <c r="A1504" s="10">
        <v>1502</v>
      </c>
      <c r="B1504" s="11" t="s">
        <v>4926</v>
      </c>
      <c r="C1504" s="14" t="s">
        <v>4886</v>
      </c>
      <c r="D1504" s="12" t="s">
        <v>1173</v>
      </c>
      <c r="E1504" s="12" t="s">
        <v>2444</v>
      </c>
      <c r="F1504" s="15" t="s">
        <v>4927</v>
      </c>
      <c r="G1504" s="11" t="s">
        <v>15</v>
      </c>
      <c r="H1504" s="11" t="s">
        <v>16</v>
      </c>
      <c r="I1504" s="16">
        <v>43344</v>
      </c>
      <c r="J1504" s="11" t="s">
        <v>4928</v>
      </c>
    </row>
    <row r="1505" ht="25" customHeight="1" spans="1:10">
      <c r="A1505" s="10">
        <v>1503</v>
      </c>
      <c r="B1505" s="11" t="s">
        <v>4929</v>
      </c>
      <c r="C1505" s="14" t="s">
        <v>4886</v>
      </c>
      <c r="D1505" s="187" t="s">
        <v>4930</v>
      </c>
      <c r="E1505" s="187" t="s">
        <v>4931</v>
      </c>
      <c r="F1505" s="188" t="s">
        <v>4932</v>
      </c>
      <c r="G1505" s="189" t="s">
        <v>15</v>
      </c>
      <c r="H1505" s="189" t="s">
        <v>16</v>
      </c>
      <c r="I1505" s="194">
        <v>43344</v>
      </c>
      <c r="J1505" s="11" t="s">
        <v>4933</v>
      </c>
    </row>
    <row r="1506" ht="25" customHeight="1" spans="1:10">
      <c r="A1506" s="10">
        <v>1504</v>
      </c>
      <c r="B1506" s="11" t="s">
        <v>4934</v>
      </c>
      <c r="C1506" s="14" t="s">
        <v>4886</v>
      </c>
      <c r="D1506" s="12" t="s">
        <v>2255</v>
      </c>
      <c r="E1506" s="12" t="s">
        <v>2470</v>
      </c>
      <c r="F1506" s="15" t="s">
        <v>4935</v>
      </c>
      <c r="G1506" s="11" t="s">
        <v>15</v>
      </c>
      <c r="H1506" s="11" t="s">
        <v>16</v>
      </c>
      <c r="I1506" s="17">
        <v>43344</v>
      </c>
      <c r="J1506" s="11" t="s">
        <v>4936</v>
      </c>
    </row>
    <row r="1507" ht="25" customHeight="1" spans="1:10">
      <c r="A1507" s="10">
        <v>1505</v>
      </c>
      <c r="B1507" s="11" t="s">
        <v>4937</v>
      </c>
      <c r="C1507" s="14" t="s">
        <v>4886</v>
      </c>
      <c r="D1507" s="12" t="s">
        <v>2255</v>
      </c>
      <c r="E1507" s="12" t="s">
        <v>4938</v>
      </c>
      <c r="F1507" s="15" t="s">
        <v>4939</v>
      </c>
      <c r="G1507" s="11" t="s">
        <v>20</v>
      </c>
      <c r="H1507" s="11" t="s">
        <v>16</v>
      </c>
      <c r="I1507" s="17">
        <v>43344</v>
      </c>
      <c r="J1507" s="11" t="s">
        <v>4940</v>
      </c>
    </row>
    <row r="1508" ht="25" customHeight="1" spans="1:10">
      <c r="A1508" s="10">
        <v>1506</v>
      </c>
      <c r="B1508" s="11" t="s">
        <v>4941</v>
      </c>
      <c r="C1508" s="14" t="s">
        <v>4886</v>
      </c>
      <c r="D1508" s="12" t="s">
        <v>2255</v>
      </c>
      <c r="E1508" s="12" t="s">
        <v>4938</v>
      </c>
      <c r="F1508" s="15" t="s">
        <v>4942</v>
      </c>
      <c r="G1508" s="11" t="s">
        <v>15</v>
      </c>
      <c r="H1508" s="11" t="s">
        <v>16</v>
      </c>
      <c r="I1508" s="17">
        <v>43344</v>
      </c>
      <c r="J1508" s="11" t="s">
        <v>4943</v>
      </c>
    </row>
    <row r="1509" ht="25" customHeight="1" spans="1:10">
      <c r="A1509" s="10">
        <v>1507</v>
      </c>
      <c r="B1509" s="41" t="s">
        <v>4944</v>
      </c>
      <c r="C1509" s="14" t="s">
        <v>4886</v>
      </c>
      <c r="D1509" s="13" t="s">
        <v>2458</v>
      </c>
      <c r="E1509" s="13" t="s">
        <v>4057</v>
      </c>
      <c r="F1509" s="85" t="s">
        <v>4945</v>
      </c>
      <c r="G1509" s="41" t="s">
        <v>20</v>
      </c>
      <c r="H1509" s="41" t="s">
        <v>16</v>
      </c>
      <c r="I1509" s="111">
        <v>43344</v>
      </c>
      <c r="J1509" s="11" t="s">
        <v>4946</v>
      </c>
    </row>
    <row r="1510" ht="25" customHeight="1" spans="1:10">
      <c r="A1510" s="10">
        <v>1508</v>
      </c>
      <c r="B1510" s="190" t="s">
        <v>4947</v>
      </c>
      <c r="C1510" s="12" t="s">
        <v>4948</v>
      </c>
      <c r="D1510" s="191" t="s">
        <v>2676</v>
      </c>
      <c r="E1510" s="191" t="s">
        <v>2470</v>
      </c>
      <c r="F1510" s="191">
        <v>31821160607</v>
      </c>
      <c r="G1510" s="190" t="s">
        <v>15</v>
      </c>
      <c r="H1510" s="11" t="s">
        <v>16</v>
      </c>
      <c r="I1510" s="195">
        <v>43344</v>
      </c>
      <c r="J1510" s="11" t="s">
        <v>4949</v>
      </c>
    </row>
    <row r="1511" ht="25" customHeight="1" spans="1:10">
      <c r="A1511" s="10">
        <v>1509</v>
      </c>
      <c r="B1511" s="190" t="s">
        <v>4950</v>
      </c>
      <c r="C1511" s="12" t="s">
        <v>4948</v>
      </c>
      <c r="D1511" s="191" t="s">
        <v>2676</v>
      </c>
      <c r="E1511" s="191" t="s">
        <v>2658</v>
      </c>
      <c r="F1511" s="191">
        <v>31821250209</v>
      </c>
      <c r="G1511" s="190" t="s">
        <v>15</v>
      </c>
      <c r="H1511" s="11" t="s">
        <v>16</v>
      </c>
      <c r="I1511" s="195">
        <v>43344</v>
      </c>
      <c r="J1511" s="11" t="s">
        <v>4951</v>
      </c>
    </row>
    <row r="1512" ht="25" customHeight="1" spans="1:10">
      <c r="A1512" s="10">
        <v>1510</v>
      </c>
      <c r="B1512" s="190" t="s">
        <v>4952</v>
      </c>
      <c r="C1512" s="12" t="s">
        <v>4948</v>
      </c>
      <c r="D1512" s="191" t="s">
        <v>2676</v>
      </c>
      <c r="E1512" s="191" t="s">
        <v>2470</v>
      </c>
      <c r="F1512" s="191">
        <v>31821160509</v>
      </c>
      <c r="G1512" s="190" t="s">
        <v>20</v>
      </c>
      <c r="H1512" s="11" t="s">
        <v>16</v>
      </c>
      <c r="I1512" s="195">
        <v>43344</v>
      </c>
      <c r="J1512" s="11" t="s">
        <v>4953</v>
      </c>
    </row>
    <row r="1513" ht="25" customHeight="1" spans="1:10">
      <c r="A1513" s="10">
        <v>1511</v>
      </c>
      <c r="B1513" s="190" t="s">
        <v>4954</v>
      </c>
      <c r="C1513" s="12" t="s">
        <v>4948</v>
      </c>
      <c r="D1513" s="191" t="s">
        <v>2676</v>
      </c>
      <c r="E1513" s="191" t="s">
        <v>2470</v>
      </c>
      <c r="F1513" s="191">
        <v>31821160752</v>
      </c>
      <c r="G1513" s="190" t="s">
        <v>20</v>
      </c>
      <c r="H1513" s="11" t="s">
        <v>16</v>
      </c>
      <c r="I1513" s="195">
        <v>43344</v>
      </c>
      <c r="J1513" s="11" t="s">
        <v>4955</v>
      </c>
    </row>
    <row r="1514" ht="25" customHeight="1" spans="1:10">
      <c r="A1514" s="10">
        <v>1512</v>
      </c>
      <c r="B1514" s="190" t="s">
        <v>4956</v>
      </c>
      <c r="C1514" s="12" t="s">
        <v>4948</v>
      </c>
      <c r="D1514" s="191" t="s">
        <v>4957</v>
      </c>
      <c r="E1514" s="191" t="s">
        <v>2401</v>
      </c>
      <c r="F1514" s="191">
        <v>31814140219</v>
      </c>
      <c r="G1514" s="190" t="s">
        <v>20</v>
      </c>
      <c r="H1514" s="190" t="s">
        <v>25</v>
      </c>
      <c r="I1514" s="195">
        <v>43344</v>
      </c>
      <c r="J1514" s="11" t="s">
        <v>4958</v>
      </c>
    </row>
    <row r="1515" ht="25" customHeight="1" spans="1:10">
      <c r="A1515" s="10">
        <v>1513</v>
      </c>
      <c r="B1515" s="190" t="s">
        <v>4959</v>
      </c>
      <c r="C1515" s="12" t="s">
        <v>4948</v>
      </c>
      <c r="D1515" s="191" t="s">
        <v>4957</v>
      </c>
      <c r="E1515" s="191" t="s">
        <v>2401</v>
      </c>
      <c r="F1515" s="191">
        <v>31814140314</v>
      </c>
      <c r="G1515" s="190" t="s">
        <v>15</v>
      </c>
      <c r="H1515" s="11" t="s">
        <v>16</v>
      </c>
      <c r="I1515" s="195">
        <v>43344</v>
      </c>
      <c r="J1515" s="11" t="s">
        <v>4960</v>
      </c>
    </row>
    <row r="1516" ht="25" customHeight="1" spans="1:10">
      <c r="A1516" s="10">
        <v>1514</v>
      </c>
      <c r="B1516" s="190" t="s">
        <v>4961</v>
      </c>
      <c r="C1516" s="12" t="s">
        <v>4948</v>
      </c>
      <c r="D1516" s="191" t="s">
        <v>2285</v>
      </c>
      <c r="E1516" s="191" t="s">
        <v>482</v>
      </c>
      <c r="F1516" s="191">
        <v>31843530302</v>
      </c>
      <c r="G1516" s="190" t="s">
        <v>20</v>
      </c>
      <c r="H1516" s="11" t="s">
        <v>16</v>
      </c>
      <c r="I1516" s="195">
        <v>43344</v>
      </c>
      <c r="J1516" s="11" t="s">
        <v>4962</v>
      </c>
    </row>
    <row r="1517" s="1" customFormat="1" ht="25" customHeight="1" spans="1:10">
      <c r="A1517" s="10">
        <v>1515</v>
      </c>
      <c r="B1517" s="190" t="s">
        <v>4963</v>
      </c>
      <c r="C1517" s="12" t="s">
        <v>4948</v>
      </c>
      <c r="D1517" s="191" t="s">
        <v>2285</v>
      </c>
      <c r="E1517" s="191" t="s">
        <v>2286</v>
      </c>
      <c r="F1517" s="191">
        <v>31834400236</v>
      </c>
      <c r="G1517" s="190" t="s">
        <v>15</v>
      </c>
      <c r="H1517" s="11" t="s">
        <v>16</v>
      </c>
      <c r="I1517" s="195">
        <v>43344</v>
      </c>
      <c r="J1517" s="11" t="s">
        <v>4964</v>
      </c>
    </row>
    <row r="1518" s="1" customFormat="1" ht="25" customHeight="1" spans="1:10">
      <c r="A1518" s="10">
        <v>1516</v>
      </c>
      <c r="B1518" s="190" t="s">
        <v>4965</v>
      </c>
      <c r="C1518" s="12" t="s">
        <v>4948</v>
      </c>
      <c r="D1518" s="191" t="s">
        <v>2285</v>
      </c>
      <c r="E1518" s="191" t="s">
        <v>2286</v>
      </c>
      <c r="F1518" s="191">
        <v>31834400441</v>
      </c>
      <c r="G1518" s="190" t="s">
        <v>15</v>
      </c>
      <c r="H1518" s="11" t="s">
        <v>16</v>
      </c>
      <c r="I1518" s="195">
        <v>43344</v>
      </c>
      <c r="J1518" s="11" t="s">
        <v>4966</v>
      </c>
    </row>
    <row r="1519" s="1" customFormat="1" ht="25" customHeight="1" spans="1:10">
      <c r="A1519" s="10">
        <v>1517</v>
      </c>
      <c r="B1519" s="190" t="s">
        <v>4967</v>
      </c>
      <c r="C1519" s="12" t="s">
        <v>4948</v>
      </c>
      <c r="D1519" s="191" t="s">
        <v>2285</v>
      </c>
      <c r="E1519" s="191" t="s">
        <v>1279</v>
      </c>
      <c r="F1519" s="191">
        <v>31833410344</v>
      </c>
      <c r="G1519" s="190" t="s">
        <v>15</v>
      </c>
      <c r="H1519" s="11" t="s">
        <v>16</v>
      </c>
      <c r="I1519" s="195">
        <v>43344</v>
      </c>
      <c r="J1519" s="11" t="s">
        <v>4968</v>
      </c>
    </row>
    <row r="1520" s="1" customFormat="1" ht="25" customHeight="1" spans="1:10">
      <c r="A1520" s="10">
        <v>1518</v>
      </c>
      <c r="B1520" s="192" t="s">
        <v>4969</v>
      </c>
      <c r="C1520" s="12" t="s">
        <v>4948</v>
      </c>
      <c r="D1520" s="193" t="s">
        <v>2285</v>
      </c>
      <c r="E1520" s="193" t="s">
        <v>1279</v>
      </c>
      <c r="F1520" s="193">
        <v>31833410205</v>
      </c>
      <c r="G1520" s="192" t="s">
        <v>20</v>
      </c>
      <c r="H1520" s="11" t="s">
        <v>16</v>
      </c>
      <c r="I1520" s="196">
        <v>43344</v>
      </c>
      <c r="J1520" s="11" t="s">
        <v>4970</v>
      </c>
    </row>
    <row r="1521" s="1" customFormat="1" ht="25" customHeight="1" spans="1:10">
      <c r="A1521" s="10">
        <v>1519</v>
      </c>
      <c r="B1521" s="190" t="s">
        <v>4971</v>
      </c>
      <c r="C1521" s="12" t="s">
        <v>4948</v>
      </c>
      <c r="D1521" s="191" t="s">
        <v>4972</v>
      </c>
      <c r="E1521" s="191" t="s">
        <v>2051</v>
      </c>
      <c r="F1521" s="191">
        <v>31823130315</v>
      </c>
      <c r="G1521" s="190" t="s">
        <v>15</v>
      </c>
      <c r="H1521" s="11" t="s">
        <v>16</v>
      </c>
      <c r="I1521" s="195">
        <v>43344</v>
      </c>
      <c r="J1521" s="11" t="s">
        <v>4973</v>
      </c>
    </row>
    <row r="1522" s="1" customFormat="1" ht="25" customHeight="1" spans="1:10">
      <c r="A1522" s="10">
        <v>1520</v>
      </c>
      <c r="B1522" s="96" t="s">
        <v>4974</v>
      </c>
      <c r="C1522" s="12" t="s">
        <v>4948</v>
      </c>
      <c r="D1522" s="191" t="s">
        <v>3207</v>
      </c>
      <c r="E1522" s="191" t="s">
        <v>4975</v>
      </c>
      <c r="F1522" s="191">
        <v>31881920141</v>
      </c>
      <c r="G1522" s="190" t="s">
        <v>20</v>
      </c>
      <c r="H1522" s="11" t="s">
        <v>16</v>
      </c>
      <c r="I1522" s="195">
        <v>43344</v>
      </c>
      <c r="J1522" s="11" t="s">
        <v>4976</v>
      </c>
    </row>
    <row r="1523" s="1" customFormat="1" ht="25" customHeight="1" spans="1:10">
      <c r="A1523" s="10">
        <v>1521</v>
      </c>
      <c r="B1523" s="96" t="s">
        <v>4977</v>
      </c>
      <c r="C1523" s="12" t="s">
        <v>4948</v>
      </c>
      <c r="D1523" s="191" t="s">
        <v>3207</v>
      </c>
      <c r="E1523" s="191" t="s">
        <v>4975</v>
      </c>
      <c r="F1523" s="191">
        <v>31881920212</v>
      </c>
      <c r="G1523" s="190" t="s">
        <v>20</v>
      </c>
      <c r="H1523" s="11" t="s">
        <v>16</v>
      </c>
      <c r="I1523" s="195">
        <v>43344</v>
      </c>
      <c r="J1523" s="11" t="s">
        <v>4978</v>
      </c>
    </row>
    <row r="1524" ht="25" customHeight="1" spans="1:10">
      <c r="A1524" s="10">
        <v>1522</v>
      </c>
      <c r="B1524" s="190" t="s">
        <v>4979</v>
      </c>
      <c r="C1524" s="12" t="s">
        <v>4948</v>
      </c>
      <c r="D1524" s="191" t="s">
        <v>2353</v>
      </c>
      <c r="E1524" s="191" t="s">
        <v>265</v>
      </c>
      <c r="F1524" s="191">
        <v>31842220105</v>
      </c>
      <c r="G1524" s="190" t="s">
        <v>20</v>
      </c>
      <c r="H1524" s="11" t="s">
        <v>16</v>
      </c>
      <c r="I1524" s="195">
        <v>43344</v>
      </c>
      <c r="J1524" s="11" t="s">
        <v>4980</v>
      </c>
    </row>
    <row r="1525" ht="25" customHeight="1" spans="1:10">
      <c r="A1525" s="10">
        <v>1523</v>
      </c>
      <c r="B1525" s="190" t="s">
        <v>4981</v>
      </c>
      <c r="C1525" s="12" t="s">
        <v>4948</v>
      </c>
      <c r="D1525" s="191" t="s">
        <v>2353</v>
      </c>
      <c r="E1525" s="191" t="s">
        <v>4982</v>
      </c>
      <c r="F1525" s="191">
        <v>31831340229</v>
      </c>
      <c r="G1525" s="190" t="s">
        <v>15</v>
      </c>
      <c r="H1525" s="11" t="s">
        <v>16</v>
      </c>
      <c r="I1525" s="195">
        <v>43344</v>
      </c>
      <c r="J1525" s="11" t="s">
        <v>4983</v>
      </c>
    </row>
    <row r="1526" ht="25" customHeight="1" spans="1:10">
      <c r="A1526" s="10">
        <v>1524</v>
      </c>
      <c r="B1526" s="190" t="s">
        <v>1380</v>
      </c>
      <c r="C1526" s="12" t="s">
        <v>4948</v>
      </c>
      <c r="D1526" s="191" t="s">
        <v>2353</v>
      </c>
      <c r="E1526" s="191" t="s">
        <v>265</v>
      </c>
      <c r="F1526" s="191">
        <v>31842221429</v>
      </c>
      <c r="G1526" s="190" t="s">
        <v>20</v>
      </c>
      <c r="H1526" s="11" t="s">
        <v>16</v>
      </c>
      <c r="I1526" s="195">
        <v>43344</v>
      </c>
      <c r="J1526" s="11" t="s">
        <v>4984</v>
      </c>
    </row>
    <row r="1527" ht="25" customHeight="1" spans="1:10">
      <c r="A1527" s="10">
        <v>1525</v>
      </c>
      <c r="B1527" s="190" t="s">
        <v>4985</v>
      </c>
      <c r="C1527" s="12" t="s">
        <v>4948</v>
      </c>
      <c r="D1527" s="191" t="s">
        <v>2353</v>
      </c>
      <c r="E1527" s="191" t="s">
        <v>265</v>
      </c>
      <c r="F1527" s="191">
        <v>31842220404</v>
      </c>
      <c r="G1527" s="190" t="s">
        <v>20</v>
      </c>
      <c r="H1527" s="11" t="s">
        <v>16</v>
      </c>
      <c r="I1527" s="195">
        <v>43344</v>
      </c>
      <c r="J1527" s="11" t="s">
        <v>4986</v>
      </c>
    </row>
    <row r="1528" ht="25" customHeight="1" spans="1:10">
      <c r="A1528" s="10">
        <v>1526</v>
      </c>
      <c r="B1528" s="190" t="s">
        <v>4987</v>
      </c>
      <c r="C1528" s="12" t="s">
        <v>4948</v>
      </c>
      <c r="D1528" s="191" t="s">
        <v>2353</v>
      </c>
      <c r="E1528" s="191" t="s">
        <v>265</v>
      </c>
      <c r="F1528" s="191">
        <v>31842220304</v>
      </c>
      <c r="G1528" s="190" t="s">
        <v>20</v>
      </c>
      <c r="H1528" s="11" t="s">
        <v>16</v>
      </c>
      <c r="I1528" s="195">
        <v>43344</v>
      </c>
      <c r="J1528" s="11" t="s">
        <v>4988</v>
      </c>
    </row>
    <row r="1529" ht="25" customHeight="1" spans="1:10">
      <c r="A1529" s="10">
        <v>1527</v>
      </c>
      <c r="B1529" s="190" t="s">
        <v>4989</v>
      </c>
      <c r="C1529" s="12" t="s">
        <v>4948</v>
      </c>
      <c r="D1529" s="191" t="s">
        <v>4990</v>
      </c>
      <c r="E1529" s="191" t="s">
        <v>2268</v>
      </c>
      <c r="F1529" s="191">
        <v>31813070328</v>
      </c>
      <c r="G1529" s="190" t="s">
        <v>15</v>
      </c>
      <c r="H1529" s="11" t="s">
        <v>16</v>
      </c>
      <c r="I1529" s="195">
        <v>43344</v>
      </c>
      <c r="J1529" s="11" t="s">
        <v>4991</v>
      </c>
    </row>
    <row r="1530" ht="25" customHeight="1" spans="1:10">
      <c r="A1530" s="10">
        <v>1528</v>
      </c>
      <c r="B1530" s="190" t="s">
        <v>4992</v>
      </c>
      <c r="C1530" s="12" t="s">
        <v>4948</v>
      </c>
      <c r="D1530" s="191" t="s">
        <v>4990</v>
      </c>
      <c r="E1530" s="191" t="s">
        <v>2268</v>
      </c>
      <c r="F1530" s="191">
        <v>31813070320</v>
      </c>
      <c r="G1530" s="190" t="s">
        <v>20</v>
      </c>
      <c r="H1530" s="190" t="s">
        <v>25</v>
      </c>
      <c r="I1530" s="195">
        <v>43344</v>
      </c>
      <c r="J1530" s="11" t="s">
        <v>4993</v>
      </c>
    </row>
    <row r="1531" ht="25" customHeight="1" spans="1:10">
      <c r="A1531" s="10">
        <v>1529</v>
      </c>
      <c r="B1531" s="190" t="s">
        <v>4994</v>
      </c>
      <c r="C1531" s="12" t="s">
        <v>4948</v>
      </c>
      <c r="D1531" s="191" t="s">
        <v>4990</v>
      </c>
      <c r="E1531" s="191" t="s">
        <v>256</v>
      </c>
      <c r="F1531" s="191">
        <v>31813110407</v>
      </c>
      <c r="G1531" s="190" t="s">
        <v>15</v>
      </c>
      <c r="H1531" s="11" t="s">
        <v>16</v>
      </c>
      <c r="I1531" s="195">
        <v>43344</v>
      </c>
      <c r="J1531" s="11" t="s">
        <v>4995</v>
      </c>
    </row>
    <row r="1532" ht="25" customHeight="1" spans="1:10">
      <c r="A1532" s="10">
        <v>1530</v>
      </c>
      <c r="B1532" s="190" t="s">
        <v>4996</v>
      </c>
      <c r="C1532" s="12" t="s">
        <v>4948</v>
      </c>
      <c r="D1532" s="191" t="s">
        <v>4990</v>
      </c>
      <c r="E1532" s="191" t="s">
        <v>256</v>
      </c>
      <c r="F1532" s="191">
        <v>31813110541</v>
      </c>
      <c r="G1532" s="190" t="s">
        <v>20</v>
      </c>
      <c r="H1532" s="11" t="s">
        <v>16</v>
      </c>
      <c r="I1532" s="195">
        <v>43344</v>
      </c>
      <c r="J1532" s="11" t="s">
        <v>4997</v>
      </c>
    </row>
    <row r="1533" ht="25" customHeight="1" spans="1:10">
      <c r="A1533" s="10">
        <v>1531</v>
      </c>
      <c r="B1533" s="39" t="s">
        <v>4998</v>
      </c>
      <c r="C1533" s="12" t="s">
        <v>4999</v>
      </c>
      <c r="D1533" s="40" t="s">
        <v>4743</v>
      </c>
      <c r="E1533" s="40" t="s">
        <v>657</v>
      </c>
      <c r="F1533" s="290" t="s">
        <v>5000</v>
      </c>
      <c r="G1533" s="39" t="s">
        <v>20</v>
      </c>
      <c r="H1533" s="39" t="s">
        <v>16</v>
      </c>
      <c r="I1533" s="16">
        <v>43344</v>
      </c>
      <c r="J1533" s="11" t="s">
        <v>5001</v>
      </c>
    </row>
    <row r="1534" ht="25" customHeight="1" spans="1:10">
      <c r="A1534" s="10">
        <v>1532</v>
      </c>
      <c r="B1534" s="39" t="s">
        <v>5002</v>
      </c>
      <c r="C1534" s="12" t="s">
        <v>4999</v>
      </c>
      <c r="D1534" s="40" t="s">
        <v>4743</v>
      </c>
      <c r="E1534" s="40" t="s">
        <v>657</v>
      </c>
      <c r="F1534" s="307" t="s">
        <v>5003</v>
      </c>
      <c r="G1534" s="39" t="s">
        <v>20</v>
      </c>
      <c r="H1534" s="39" t="s">
        <v>16</v>
      </c>
      <c r="I1534" s="107">
        <v>42614</v>
      </c>
      <c r="J1534" s="11" t="s">
        <v>5004</v>
      </c>
    </row>
    <row r="1535" s="1" customFormat="1" ht="25" customHeight="1" spans="1:10">
      <c r="A1535" s="10">
        <v>1533</v>
      </c>
      <c r="B1535" s="11" t="s">
        <v>5005</v>
      </c>
      <c r="C1535" s="12" t="s">
        <v>4999</v>
      </c>
      <c r="D1535" s="12" t="s">
        <v>4743</v>
      </c>
      <c r="E1535" s="12" t="s">
        <v>1133</v>
      </c>
      <c r="F1535" s="290" t="s">
        <v>5006</v>
      </c>
      <c r="G1535" s="11" t="s">
        <v>20</v>
      </c>
      <c r="H1535" s="11" t="s">
        <v>16</v>
      </c>
      <c r="I1535" s="11" t="s">
        <v>274</v>
      </c>
      <c r="J1535" s="11" t="s">
        <v>5007</v>
      </c>
    </row>
    <row r="1536" s="1" customFormat="1" ht="25" customHeight="1" spans="1:10">
      <c r="A1536" s="10">
        <v>1534</v>
      </c>
      <c r="B1536" s="11" t="s">
        <v>5008</v>
      </c>
      <c r="C1536" s="12" t="s">
        <v>4999</v>
      </c>
      <c r="D1536" s="12" t="s">
        <v>4743</v>
      </c>
      <c r="E1536" s="12" t="s">
        <v>657</v>
      </c>
      <c r="F1536" s="12" t="s">
        <v>5009</v>
      </c>
      <c r="G1536" s="11" t="s">
        <v>20</v>
      </c>
      <c r="H1536" s="11" t="s">
        <v>16</v>
      </c>
      <c r="I1536" s="11" t="s">
        <v>274</v>
      </c>
      <c r="J1536" s="11" t="s">
        <v>5010</v>
      </c>
    </row>
    <row r="1537" s="1" customFormat="1" ht="25" customHeight="1" spans="1:10">
      <c r="A1537" s="10">
        <v>1535</v>
      </c>
      <c r="B1537" s="11" t="s">
        <v>5011</v>
      </c>
      <c r="C1537" s="12" t="s">
        <v>4999</v>
      </c>
      <c r="D1537" s="12" t="s">
        <v>4743</v>
      </c>
      <c r="E1537" s="12" t="s">
        <v>657</v>
      </c>
      <c r="F1537" s="12" t="s">
        <v>5012</v>
      </c>
      <c r="G1537" s="11" t="s">
        <v>20</v>
      </c>
      <c r="H1537" s="11" t="s">
        <v>16</v>
      </c>
      <c r="I1537" s="11" t="s">
        <v>274</v>
      </c>
      <c r="J1537" s="11" t="s">
        <v>5013</v>
      </c>
    </row>
    <row r="1538" ht="25" customHeight="1" spans="1:10">
      <c r="A1538" s="10">
        <v>1536</v>
      </c>
      <c r="B1538" s="11" t="s">
        <v>5014</v>
      </c>
      <c r="C1538" s="12" t="s">
        <v>4999</v>
      </c>
      <c r="D1538" s="12" t="s">
        <v>2360</v>
      </c>
      <c r="E1538" s="12" t="s">
        <v>2341</v>
      </c>
      <c r="F1538" s="15" t="s">
        <v>5015</v>
      </c>
      <c r="G1538" s="11" t="s">
        <v>20</v>
      </c>
      <c r="H1538" s="11" t="s">
        <v>16</v>
      </c>
      <c r="I1538" s="11" t="s">
        <v>274</v>
      </c>
      <c r="J1538" s="11" t="s">
        <v>5016</v>
      </c>
    </row>
    <row r="1539" ht="25" customHeight="1" spans="1:10">
      <c r="A1539" s="10">
        <v>1537</v>
      </c>
      <c r="B1539" s="11" t="s">
        <v>5017</v>
      </c>
      <c r="C1539" s="12" t="s">
        <v>4999</v>
      </c>
      <c r="D1539" s="12" t="s">
        <v>2255</v>
      </c>
      <c r="E1539" s="12" t="s">
        <v>2470</v>
      </c>
      <c r="F1539" s="12" t="s">
        <v>5018</v>
      </c>
      <c r="G1539" s="11" t="s">
        <v>20</v>
      </c>
      <c r="H1539" s="11" t="s">
        <v>16</v>
      </c>
      <c r="I1539" s="11" t="s">
        <v>274</v>
      </c>
      <c r="J1539" s="11" t="s">
        <v>5019</v>
      </c>
    </row>
    <row r="1540" ht="25" customHeight="1" spans="1:10">
      <c r="A1540" s="10">
        <v>1538</v>
      </c>
      <c r="B1540" s="11" t="s">
        <v>5020</v>
      </c>
      <c r="C1540" s="12" t="s">
        <v>4999</v>
      </c>
      <c r="D1540" s="12" t="s">
        <v>5021</v>
      </c>
      <c r="E1540" s="12" t="s">
        <v>4060</v>
      </c>
      <c r="F1540" s="290" t="s">
        <v>5022</v>
      </c>
      <c r="G1540" s="11" t="s">
        <v>15</v>
      </c>
      <c r="H1540" s="11" t="s">
        <v>16</v>
      </c>
      <c r="I1540" s="11" t="s">
        <v>274</v>
      </c>
      <c r="J1540" s="11" t="s">
        <v>5023</v>
      </c>
    </row>
    <row r="1541" ht="25" customHeight="1" spans="1:10">
      <c r="A1541" s="10">
        <v>1539</v>
      </c>
      <c r="B1541" s="11" t="s">
        <v>5024</v>
      </c>
      <c r="C1541" s="12" t="s">
        <v>4999</v>
      </c>
      <c r="D1541" s="12" t="s">
        <v>551</v>
      </c>
      <c r="E1541" s="12" t="s">
        <v>4014</v>
      </c>
      <c r="F1541" s="290" t="s">
        <v>5025</v>
      </c>
      <c r="G1541" s="11" t="s">
        <v>20</v>
      </c>
      <c r="H1541" s="11" t="s">
        <v>16</v>
      </c>
      <c r="I1541" s="11" t="s">
        <v>274</v>
      </c>
      <c r="J1541" s="11" t="s">
        <v>5026</v>
      </c>
    </row>
    <row r="1542" ht="25" customHeight="1" spans="1:10">
      <c r="A1542" s="10">
        <v>1540</v>
      </c>
      <c r="B1542" s="11" t="s">
        <v>5027</v>
      </c>
      <c r="C1542" s="12" t="s">
        <v>4999</v>
      </c>
      <c r="D1542" s="12" t="s">
        <v>2285</v>
      </c>
      <c r="E1542" s="12" t="s">
        <v>2286</v>
      </c>
      <c r="F1542" s="290" t="s">
        <v>5028</v>
      </c>
      <c r="G1542" s="11" t="s">
        <v>20</v>
      </c>
      <c r="H1542" s="11" t="s">
        <v>16</v>
      </c>
      <c r="I1542" s="11" t="s">
        <v>274</v>
      </c>
      <c r="J1542" s="11" t="s">
        <v>5029</v>
      </c>
    </row>
    <row r="1543" ht="25" customHeight="1" spans="1:10">
      <c r="A1543" s="10">
        <v>1541</v>
      </c>
      <c r="B1543" s="11" t="s">
        <v>5030</v>
      </c>
      <c r="C1543" s="12" t="s">
        <v>5031</v>
      </c>
      <c r="D1543" s="12" t="s">
        <v>1158</v>
      </c>
      <c r="E1543" s="12" t="s">
        <v>657</v>
      </c>
      <c r="F1543" s="12" t="s">
        <v>5032</v>
      </c>
      <c r="G1543" s="11" t="s">
        <v>20</v>
      </c>
      <c r="H1543" s="11" t="s">
        <v>16</v>
      </c>
      <c r="I1543" s="11" t="s">
        <v>151</v>
      </c>
      <c r="J1543" s="11" t="s">
        <v>5033</v>
      </c>
    </row>
    <row r="1544" ht="25" customHeight="1" spans="1:10">
      <c r="A1544" s="10">
        <v>1542</v>
      </c>
      <c r="B1544" s="11" t="s">
        <v>5034</v>
      </c>
      <c r="C1544" s="12" t="s">
        <v>5031</v>
      </c>
      <c r="D1544" s="12" t="s">
        <v>1158</v>
      </c>
      <c r="E1544" s="12" t="s">
        <v>657</v>
      </c>
      <c r="F1544" s="290" t="s">
        <v>5035</v>
      </c>
      <c r="G1544" s="11" t="s">
        <v>20</v>
      </c>
      <c r="H1544" s="11" t="s">
        <v>16</v>
      </c>
      <c r="I1544" s="11" t="s">
        <v>151</v>
      </c>
      <c r="J1544" s="11" t="s">
        <v>5036</v>
      </c>
    </row>
    <row r="1545" ht="25" customHeight="1" spans="1:10">
      <c r="A1545" s="10">
        <v>1543</v>
      </c>
      <c r="B1545" s="11" t="s">
        <v>5037</v>
      </c>
      <c r="C1545" s="12" t="s">
        <v>5031</v>
      </c>
      <c r="D1545" s="12" t="s">
        <v>1158</v>
      </c>
      <c r="E1545" s="12" t="s">
        <v>657</v>
      </c>
      <c r="F1545" s="12" t="s">
        <v>5038</v>
      </c>
      <c r="G1545" s="11" t="s">
        <v>20</v>
      </c>
      <c r="H1545" s="11" t="s">
        <v>16</v>
      </c>
      <c r="I1545" s="11" t="s">
        <v>274</v>
      </c>
      <c r="J1545" s="11" t="s">
        <v>5039</v>
      </c>
    </row>
    <row r="1546" s="1" customFormat="1" ht="25" customHeight="1" spans="1:10">
      <c r="A1546" s="10">
        <v>1544</v>
      </c>
      <c r="B1546" s="11" t="s">
        <v>5040</v>
      </c>
      <c r="C1546" s="12" t="s">
        <v>5031</v>
      </c>
      <c r="D1546" s="12" t="s">
        <v>1158</v>
      </c>
      <c r="E1546" s="12" t="s">
        <v>657</v>
      </c>
      <c r="F1546" s="12" t="s">
        <v>5041</v>
      </c>
      <c r="G1546" s="11" t="s">
        <v>20</v>
      </c>
      <c r="H1546" s="11" t="s">
        <v>16</v>
      </c>
      <c r="I1546" s="11" t="s">
        <v>274</v>
      </c>
      <c r="J1546" s="11" t="s">
        <v>5042</v>
      </c>
    </row>
    <row r="1547" s="1" customFormat="1" ht="25" customHeight="1" spans="1:10">
      <c r="A1547" s="10">
        <v>1545</v>
      </c>
      <c r="B1547" s="11" t="s">
        <v>5043</v>
      </c>
      <c r="C1547" s="12" t="s">
        <v>5031</v>
      </c>
      <c r="D1547" s="12" t="s">
        <v>4555</v>
      </c>
      <c r="E1547" s="12" t="s">
        <v>657</v>
      </c>
      <c r="F1547" s="290" t="s">
        <v>5044</v>
      </c>
      <c r="G1547" s="11" t="s">
        <v>15</v>
      </c>
      <c r="H1547" s="11" t="s">
        <v>16</v>
      </c>
      <c r="I1547" s="16">
        <v>43709</v>
      </c>
      <c r="J1547" s="11" t="s">
        <v>5045</v>
      </c>
    </row>
    <row r="1548" ht="25" customHeight="1" spans="1:10">
      <c r="A1548" s="10">
        <v>1546</v>
      </c>
      <c r="B1548" s="11" t="s">
        <v>5046</v>
      </c>
      <c r="C1548" s="12" t="s">
        <v>5031</v>
      </c>
      <c r="D1548" s="12" t="s">
        <v>5047</v>
      </c>
      <c r="E1548" s="12" t="s">
        <v>5048</v>
      </c>
      <c r="F1548" s="290" t="s">
        <v>5049</v>
      </c>
      <c r="G1548" s="11" t="s">
        <v>20</v>
      </c>
      <c r="H1548" s="11" t="s">
        <v>16</v>
      </c>
      <c r="I1548" s="16">
        <v>43709</v>
      </c>
      <c r="J1548" s="11" t="s">
        <v>5050</v>
      </c>
    </row>
    <row r="1549" ht="25" customHeight="1" spans="1:10">
      <c r="A1549" s="10">
        <v>1547</v>
      </c>
      <c r="B1549" s="11" t="s">
        <v>5051</v>
      </c>
      <c r="C1549" s="12" t="s">
        <v>5031</v>
      </c>
      <c r="D1549" s="12" t="s">
        <v>4559</v>
      </c>
      <c r="E1549" s="12" t="s">
        <v>4773</v>
      </c>
      <c r="F1549" s="290" t="s">
        <v>5052</v>
      </c>
      <c r="G1549" s="11" t="s">
        <v>20</v>
      </c>
      <c r="H1549" s="11" t="s">
        <v>16</v>
      </c>
      <c r="I1549" s="16">
        <v>43344</v>
      </c>
      <c r="J1549" s="11" t="s">
        <v>5053</v>
      </c>
    </row>
    <row r="1550" ht="25" customHeight="1" spans="1:10">
      <c r="A1550" s="10">
        <v>1548</v>
      </c>
      <c r="B1550" s="11" t="s">
        <v>5054</v>
      </c>
      <c r="C1550" s="12" t="s">
        <v>5031</v>
      </c>
      <c r="D1550" s="37" t="s">
        <v>5055</v>
      </c>
      <c r="E1550" s="12" t="s">
        <v>2286</v>
      </c>
      <c r="F1550" s="290" t="s">
        <v>5056</v>
      </c>
      <c r="G1550" s="11" t="s">
        <v>20</v>
      </c>
      <c r="H1550" s="11" t="s">
        <v>16</v>
      </c>
      <c r="I1550" s="17">
        <v>43709</v>
      </c>
      <c r="J1550" s="11" t="s">
        <v>5057</v>
      </c>
    </row>
    <row r="1551" ht="25" customHeight="1" spans="1:10">
      <c r="A1551" s="10">
        <v>1549</v>
      </c>
      <c r="B1551" s="64" t="s">
        <v>5058</v>
      </c>
      <c r="C1551" s="197" t="s">
        <v>5059</v>
      </c>
      <c r="D1551" s="65" t="s">
        <v>5060</v>
      </c>
      <c r="E1551" s="65" t="s">
        <v>308</v>
      </c>
      <c r="F1551" s="66" t="s">
        <v>5061</v>
      </c>
      <c r="G1551" s="64" t="s">
        <v>20</v>
      </c>
      <c r="H1551" s="11" t="s">
        <v>16</v>
      </c>
      <c r="I1551" s="107">
        <v>43709</v>
      </c>
      <c r="J1551" s="11" t="s">
        <v>5062</v>
      </c>
    </row>
    <row r="1552" ht="25" customHeight="1" spans="1:10">
      <c r="A1552" s="10">
        <v>1550</v>
      </c>
      <c r="B1552" s="198" t="s">
        <v>5063</v>
      </c>
      <c r="C1552" s="197" t="s">
        <v>5059</v>
      </c>
      <c r="D1552" s="199" t="s">
        <v>5064</v>
      </c>
      <c r="E1552" s="199" t="s">
        <v>2470</v>
      </c>
      <c r="F1552" s="200" t="s">
        <v>5065</v>
      </c>
      <c r="G1552" s="198" t="s">
        <v>20</v>
      </c>
      <c r="H1552" s="11" t="s">
        <v>16</v>
      </c>
      <c r="I1552" s="223">
        <v>43344</v>
      </c>
      <c r="J1552" s="11" t="s">
        <v>5066</v>
      </c>
    </row>
    <row r="1553" ht="25" customHeight="1" spans="1:10">
      <c r="A1553" s="10">
        <v>1551</v>
      </c>
      <c r="B1553" s="201" t="s">
        <v>5067</v>
      </c>
      <c r="C1553" s="197" t="s">
        <v>5059</v>
      </c>
      <c r="D1553" s="202" t="s">
        <v>656</v>
      </c>
      <c r="E1553" s="202" t="s">
        <v>5068</v>
      </c>
      <c r="F1553" s="203" t="s">
        <v>5069</v>
      </c>
      <c r="G1553" s="201" t="s">
        <v>15</v>
      </c>
      <c r="H1553" s="11" t="s">
        <v>16</v>
      </c>
      <c r="I1553" s="224">
        <v>42979</v>
      </c>
      <c r="J1553" s="11" t="s">
        <v>5070</v>
      </c>
    </row>
    <row r="1554" ht="25" customHeight="1" spans="1:10">
      <c r="A1554" s="10">
        <v>1552</v>
      </c>
      <c r="B1554" s="55" t="s">
        <v>5071</v>
      </c>
      <c r="C1554" s="197" t="s">
        <v>5059</v>
      </c>
      <c r="D1554" s="203" t="s">
        <v>656</v>
      </c>
      <c r="E1554" s="203" t="s">
        <v>657</v>
      </c>
      <c r="F1554" s="308" t="s">
        <v>5072</v>
      </c>
      <c r="G1554" s="204" t="s">
        <v>20</v>
      </c>
      <c r="H1554" s="11" t="s">
        <v>16</v>
      </c>
      <c r="I1554" s="224">
        <v>42980</v>
      </c>
      <c r="J1554" s="11" t="s">
        <v>5073</v>
      </c>
    </row>
    <row r="1555" ht="25" customHeight="1" spans="1:10">
      <c r="A1555" s="10">
        <v>1553</v>
      </c>
      <c r="B1555" s="55" t="s">
        <v>5074</v>
      </c>
      <c r="C1555" s="197" t="s">
        <v>5059</v>
      </c>
      <c r="D1555" s="202" t="s">
        <v>656</v>
      </c>
      <c r="E1555" s="57" t="s">
        <v>657</v>
      </c>
      <c r="F1555" s="304" t="s">
        <v>5075</v>
      </c>
      <c r="G1555" s="55" t="s">
        <v>20</v>
      </c>
      <c r="H1555" s="11" t="s">
        <v>16</v>
      </c>
      <c r="I1555" s="108">
        <v>43344</v>
      </c>
      <c r="J1555" s="11" t="s">
        <v>5076</v>
      </c>
    </row>
    <row r="1556" ht="25" customHeight="1" spans="1:10">
      <c r="A1556" s="10">
        <v>1554</v>
      </c>
      <c r="B1556" s="64" t="s">
        <v>5077</v>
      </c>
      <c r="C1556" s="197" t="s">
        <v>5059</v>
      </c>
      <c r="D1556" s="65" t="s">
        <v>2533</v>
      </c>
      <c r="E1556" s="65" t="s">
        <v>664</v>
      </c>
      <c r="F1556" s="66" t="s">
        <v>5078</v>
      </c>
      <c r="G1556" s="64" t="s">
        <v>20</v>
      </c>
      <c r="H1556" s="11" t="s">
        <v>16</v>
      </c>
      <c r="I1556" s="107">
        <v>42979</v>
      </c>
      <c r="J1556" s="11" t="s">
        <v>5079</v>
      </c>
    </row>
    <row r="1557" ht="25" customHeight="1" spans="1:10">
      <c r="A1557" s="10">
        <v>1555</v>
      </c>
      <c r="B1557" s="39" t="s">
        <v>5080</v>
      </c>
      <c r="C1557" s="197" t="s">
        <v>5059</v>
      </c>
      <c r="D1557" s="40" t="s">
        <v>2533</v>
      </c>
      <c r="E1557" s="40" t="s">
        <v>482</v>
      </c>
      <c r="F1557" s="58" t="s">
        <v>5081</v>
      </c>
      <c r="G1557" s="39" t="s">
        <v>20</v>
      </c>
      <c r="H1557" s="11" t="s">
        <v>16</v>
      </c>
      <c r="I1557" s="18" t="s">
        <v>327</v>
      </c>
      <c r="J1557" s="11" t="s">
        <v>5082</v>
      </c>
    </row>
    <row r="1558" ht="25" customHeight="1" spans="1:10">
      <c r="A1558" s="10">
        <v>1556</v>
      </c>
      <c r="B1558" s="64" t="s">
        <v>5083</v>
      </c>
      <c r="C1558" s="197" t="s">
        <v>5059</v>
      </c>
      <c r="D1558" s="65" t="s">
        <v>5084</v>
      </c>
      <c r="E1558" s="65" t="s">
        <v>621</v>
      </c>
      <c r="F1558" s="309" t="s">
        <v>5085</v>
      </c>
      <c r="G1558" s="64" t="s">
        <v>20</v>
      </c>
      <c r="H1558" s="11" t="s">
        <v>16</v>
      </c>
      <c r="I1558" s="107" t="s">
        <v>274</v>
      </c>
      <c r="J1558" s="11" t="s">
        <v>5086</v>
      </c>
    </row>
    <row r="1559" ht="25" customHeight="1" spans="1:10">
      <c r="A1559" s="10">
        <v>1557</v>
      </c>
      <c r="B1559" s="205" t="s">
        <v>5087</v>
      </c>
      <c r="C1559" s="197" t="s">
        <v>5059</v>
      </c>
      <c r="D1559" s="206" t="s">
        <v>1814</v>
      </c>
      <c r="E1559" s="206" t="s">
        <v>230</v>
      </c>
      <c r="F1559" s="207" t="s">
        <v>5088</v>
      </c>
      <c r="G1559" s="205" t="s">
        <v>20</v>
      </c>
      <c r="H1559" s="11" t="s">
        <v>16</v>
      </c>
      <c r="I1559" s="225">
        <v>42979</v>
      </c>
      <c r="J1559" s="11" t="s">
        <v>5089</v>
      </c>
    </row>
    <row r="1560" ht="25" customHeight="1" spans="1:10">
      <c r="A1560" s="10">
        <v>1558</v>
      </c>
      <c r="B1560" s="205" t="s">
        <v>5090</v>
      </c>
      <c r="C1560" s="197" t="s">
        <v>5059</v>
      </c>
      <c r="D1560" s="206" t="s">
        <v>1814</v>
      </c>
      <c r="E1560" s="206" t="s">
        <v>1532</v>
      </c>
      <c r="F1560" s="310" t="s">
        <v>5091</v>
      </c>
      <c r="G1560" s="205" t="s">
        <v>15</v>
      </c>
      <c r="H1560" s="11" t="s">
        <v>16</v>
      </c>
      <c r="I1560" s="225">
        <v>42979</v>
      </c>
      <c r="J1560" s="11" t="s">
        <v>5092</v>
      </c>
    </row>
    <row r="1561" ht="25" customHeight="1" spans="1:10">
      <c r="A1561" s="10">
        <v>1559</v>
      </c>
      <c r="B1561" s="208" t="s">
        <v>5093</v>
      </c>
      <c r="C1561" s="197" t="s">
        <v>5059</v>
      </c>
      <c r="D1561" s="42" t="s">
        <v>1512</v>
      </c>
      <c r="E1561" s="42" t="s">
        <v>5094</v>
      </c>
      <c r="F1561" s="85" t="s">
        <v>5095</v>
      </c>
      <c r="G1561" s="208" t="s">
        <v>20</v>
      </c>
      <c r="H1561" s="11" t="s">
        <v>16</v>
      </c>
      <c r="I1561" s="88">
        <v>42979</v>
      </c>
      <c r="J1561" s="11" t="s">
        <v>5096</v>
      </c>
    </row>
    <row r="1562" ht="25" customHeight="1" spans="1:10">
      <c r="A1562" s="10">
        <v>1560</v>
      </c>
      <c r="B1562" s="39" t="s">
        <v>5097</v>
      </c>
      <c r="C1562" s="197" t="s">
        <v>5059</v>
      </c>
      <c r="D1562" s="40" t="s">
        <v>5098</v>
      </c>
      <c r="E1562" s="40" t="s">
        <v>5099</v>
      </c>
      <c r="F1562" s="40" t="s">
        <v>5100</v>
      </c>
      <c r="G1562" s="39" t="s">
        <v>20</v>
      </c>
      <c r="H1562" s="11" t="s">
        <v>16</v>
      </c>
      <c r="I1562" s="107">
        <v>43344</v>
      </c>
      <c r="J1562" s="11" t="s">
        <v>5101</v>
      </c>
    </row>
    <row r="1563" ht="25" customHeight="1" spans="1:10">
      <c r="A1563" s="10">
        <v>1561</v>
      </c>
      <c r="B1563" s="107" t="s">
        <v>5102</v>
      </c>
      <c r="C1563" s="197" t="s">
        <v>5059</v>
      </c>
      <c r="D1563" s="209" t="s">
        <v>5103</v>
      </c>
      <c r="E1563" s="209" t="s">
        <v>281</v>
      </c>
      <c r="F1563" s="209" t="s">
        <v>5104</v>
      </c>
      <c r="G1563" s="107" t="s">
        <v>15</v>
      </c>
      <c r="H1563" s="11" t="s">
        <v>16</v>
      </c>
      <c r="I1563" s="107">
        <v>42979</v>
      </c>
      <c r="J1563" s="11" t="s">
        <v>5105</v>
      </c>
    </row>
    <row r="1564" ht="25" customHeight="1" spans="1:10">
      <c r="A1564" s="10">
        <v>1562</v>
      </c>
      <c r="B1564" s="107" t="s">
        <v>5106</v>
      </c>
      <c r="C1564" s="197" t="s">
        <v>5059</v>
      </c>
      <c r="D1564" s="209" t="s">
        <v>2223</v>
      </c>
      <c r="E1564" s="209" t="s">
        <v>892</v>
      </c>
      <c r="F1564" s="209" t="s">
        <v>5107</v>
      </c>
      <c r="G1564" s="107" t="s">
        <v>15</v>
      </c>
      <c r="H1564" s="11" t="s">
        <v>16</v>
      </c>
      <c r="I1564" s="107">
        <v>43344</v>
      </c>
      <c r="J1564" s="11" t="s">
        <v>5108</v>
      </c>
    </row>
    <row r="1565" ht="25" customHeight="1" spans="1:10">
      <c r="A1565" s="10">
        <v>1563</v>
      </c>
      <c r="B1565" s="107" t="s">
        <v>5109</v>
      </c>
      <c r="C1565" s="197" t="s">
        <v>5059</v>
      </c>
      <c r="D1565" s="209" t="s">
        <v>218</v>
      </c>
      <c r="E1565" s="209" t="s">
        <v>135</v>
      </c>
      <c r="F1565" s="209" t="s">
        <v>5110</v>
      </c>
      <c r="G1565" s="107" t="s">
        <v>15</v>
      </c>
      <c r="H1565" s="11" t="s">
        <v>16</v>
      </c>
      <c r="I1565" s="107">
        <v>43344</v>
      </c>
      <c r="J1565" s="11" t="s">
        <v>5111</v>
      </c>
    </row>
    <row r="1566" ht="25" customHeight="1" spans="1:10">
      <c r="A1566" s="10">
        <v>1564</v>
      </c>
      <c r="B1566" s="107" t="s">
        <v>5112</v>
      </c>
      <c r="C1566" s="197" t="s">
        <v>5059</v>
      </c>
      <c r="D1566" s="209" t="s">
        <v>686</v>
      </c>
      <c r="E1566" s="209" t="s">
        <v>510</v>
      </c>
      <c r="F1566" s="209" t="s">
        <v>5113</v>
      </c>
      <c r="G1566" s="107" t="s">
        <v>20</v>
      </c>
      <c r="H1566" s="11" t="s">
        <v>16</v>
      </c>
      <c r="I1566" s="107">
        <v>42979</v>
      </c>
      <c r="J1566" s="11" t="s">
        <v>5114</v>
      </c>
    </row>
    <row r="1567" ht="25" customHeight="1" spans="1:10">
      <c r="A1567" s="10">
        <v>1565</v>
      </c>
      <c r="B1567" s="107" t="s">
        <v>5115</v>
      </c>
      <c r="C1567" s="197" t="s">
        <v>5059</v>
      </c>
      <c r="D1567" s="209" t="s">
        <v>686</v>
      </c>
      <c r="E1567" s="209" t="s">
        <v>1220</v>
      </c>
      <c r="F1567" s="209" t="s">
        <v>5116</v>
      </c>
      <c r="G1567" s="107" t="s">
        <v>15</v>
      </c>
      <c r="H1567" s="11" t="s">
        <v>16</v>
      </c>
      <c r="I1567" s="107">
        <v>43344</v>
      </c>
      <c r="J1567" s="11" t="s">
        <v>5117</v>
      </c>
    </row>
    <row r="1568" ht="25" customHeight="1" spans="1:10">
      <c r="A1568" s="10">
        <v>1566</v>
      </c>
      <c r="B1568" s="107" t="s">
        <v>5118</v>
      </c>
      <c r="C1568" s="197" t="s">
        <v>5059</v>
      </c>
      <c r="D1568" s="209" t="s">
        <v>4555</v>
      </c>
      <c r="E1568" s="209" t="s">
        <v>671</v>
      </c>
      <c r="F1568" s="209" t="s">
        <v>5119</v>
      </c>
      <c r="G1568" s="107" t="s">
        <v>15</v>
      </c>
      <c r="H1568" s="11" t="s">
        <v>16</v>
      </c>
      <c r="I1568" s="107">
        <v>42979</v>
      </c>
      <c r="J1568" s="11" t="s">
        <v>5120</v>
      </c>
    </row>
    <row r="1569" ht="25" customHeight="1" spans="1:10">
      <c r="A1569" s="10">
        <v>1567</v>
      </c>
      <c r="B1569" s="107" t="s">
        <v>5121</v>
      </c>
      <c r="C1569" s="197" t="s">
        <v>5059</v>
      </c>
      <c r="D1569" s="209" t="s">
        <v>4555</v>
      </c>
      <c r="E1569" s="209" t="s">
        <v>671</v>
      </c>
      <c r="F1569" s="209" t="s">
        <v>5122</v>
      </c>
      <c r="G1569" s="107" t="s">
        <v>15</v>
      </c>
      <c r="H1569" s="11" t="s">
        <v>16</v>
      </c>
      <c r="I1569" s="107">
        <v>42979</v>
      </c>
      <c r="J1569" s="11" t="s">
        <v>5123</v>
      </c>
    </row>
    <row r="1570" ht="25" customHeight="1" spans="1:10">
      <c r="A1570" s="10">
        <v>1568</v>
      </c>
      <c r="B1570" s="107" t="s">
        <v>5124</v>
      </c>
      <c r="C1570" s="197" t="s">
        <v>5059</v>
      </c>
      <c r="D1570" s="209" t="s">
        <v>615</v>
      </c>
      <c r="E1570" s="209" t="s">
        <v>5125</v>
      </c>
      <c r="F1570" s="209" t="s">
        <v>5126</v>
      </c>
      <c r="G1570" s="107" t="s">
        <v>15</v>
      </c>
      <c r="H1570" s="11" t="s">
        <v>16</v>
      </c>
      <c r="I1570" s="107">
        <v>43344</v>
      </c>
      <c r="J1570" s="11" t="s">
        <v>5127</v>
      </c>
    </row>
    <row r="1571" ht="25" customHeight="1" spans="1:10">
      <c r="A1571" s="10">
        <v>1569</v>
      </c>
      <c r="B1571" s="107" t="s">
        <v>5128</v>
      </c>
      <c r="C1571" s="197" t="s">
        <v>5059</v>
      </c>
      <c r="D1571" s="209" t="s">
        <v>615</v>
      </c>
      <c r="E1571" s="209" t="s">
        <v>5125</v>
      </c>
      <c r="F1571" s="311" t="s">
        <v>5129</v>
      </c>
      <c r="G1571" s="107" t="s">
        <v>15</v>
      </c>
      <c r="H1571" s="11" t="s">
        <v>16</v>
      </c>
      <c r="I1571" s="107">
        <v>43344</v>
      </c>
      <c r="J1571" s="11" t="s">
        <v>5130</v>
      </c>
    </row>
    <row r="1572" ht="25" customHeight="1" spans="1:10">
      <c r="A1572" s="10">
        <v>1570</v>
      </c>
      <c r="B1572" s="41" t="s">
        <v>5131</v>
      </c>
      <c r="C1572" s="197" t="s">
        <v>5059</v>
      </c>
      <c r="D1572" s="13" t="s">
        <v>5132</v>
      </c>
      <c r="E1572" s="13" t="s">
        <v>5133</v>
      </c>
      <c r="F1572" s="85" t="s">
        <v>5134</v>
      </c>
      <c r="G1572" s="41" t="s">
        <v>20</v>
      </c>
      <c r="H1572" s="11" t="s">
        <v>16</v>
      </c>
      <c r="I1572" s="88">
        <v>43344</v>
      </c>
      <c r="J1572" s="11" t="s">
        <v>5135</v>
      </c>
    </row>
    <row r="1573" ht="25" customHeight="1" spans="1:10">
      <c r="A1573" s="10">
        <v>1571</v>
      </c>
      <c r="B1573" s="55" t="s">
        <v>5136</v>
      </c>
      <c r="C1573" s="197" t="s">
        <v>5059</v>
      </c>
      <c r="D1573" s="57" t="s">
        <v>5132</v>
      </c>
      <c r="E1573" s="57" t="s">
        <v>815</v>
      </c>
      <c r="F1573" s="105" t="s">
        <v>5137</v>
      </c>
      <c r="G1573" s="55" t="s">
        <v>15</v>
      </c>
      <c r="H1573" s="55" t="s">
        <v>25</v>
      </c>
      <c r="I1573" s="108">
        <v>43344</v>
      </c>
      <c r="J1573" s="11" t="s">
        <v>5138</v>
      </c>
    </row>
    <row r="1574" ht="25" customHeight="1" spans="1:10">
      <c r="A1574" s="10">
        <v>1572</v>
      </c>
      <c r="B1574" s="55" t="s">
        <v>5139</v>
      </c>
      <c r="C1574" s="197" t="s">
        <v>5059</v>
      </c>
      <c r="D1574" s="57" t="s">
        <v>5140</v>
      </c>
      <c r="E1574" s="57" t="s">
        <v>5141</v>
      </c>
      <c r="F1574" s="57" t="s">
        <v>5142</v>
      </c>
      <c r="G1574" s="55" t="s">
        <v>20</v>
      </c>
      <c r="H1574" s="11" t="s">
        <v>16</v>
      </c>
      <c r="I1574" s="108">
        <v>42614</v>
      </c>
      <c r="J1574" s="11" t="s">
        <v>5143</v>
      </c>
    </row>
    <row r="1575" ht="25" customHeight="1" spans="1:10">
      <c r="A1575" s="10">
        <v>1573</v>
      </c>
      <c r="B1575" s="55" t="s">
        <v>5144</v>
      </c>
      <c r="C1575" s="197" t="s">
        <v>5059</v>
      </c>
      <c r="D1575" s="57" t="s">
        <v>5140</v>
      </c>
      <c r="E1575" s="57" t="s">
        <v>657</v>
      </c>
      <c r="F1575" s="57" t="s">
        <v>5145</v>
      </c>
      <c r="G1575" s="55" t="s">
        <v>20</v>
      </c>
      <c r="H1575" s="11" t="s">
        <v>16</v>
      </c>
      <c r="I1575" s="55" t="s">
        <v>151</v>
      </c>
      <c r="J1575" s="11" t="s">
        <v>5146</v>
      </c>
    </row>
    <row r="1576" ht="25" customHeight="1" spans="1:10">
      <c r="A1576" s="10">
        <v>1574</v>
      </c>
      <c r="B1576" s="11" t="s">
        <v>5147</v>
      </c>
      <c r="C1576" s="19" t="s">
        <v>5148</v>
      </c>
      <c r="D1576" s="12" t="s">
        <v>2360</v>
      </c>
      <c r="E1576" s="12" t="s">
        <v>3385</v>
      </c>
      <c r="F1576" s="12">
        <v>4173111123</v>
      </c>
      <c r="G1576" s="11" t="s">
        <v>15</v>
      </c>
      <c r="H1576" s="11" t="s">
        <v>16</v>
      </c>
      <c r="I1576" s="16">
        <v>42979</v>
      </c>
      <c r="J1576" s="11" t="s">
        <v>5149</v>
      </c>
    </row>
    <row r="1577" ht="25" customHeight="1" spans="1:10">
      <c r="A1577" s="10">
        <v>1575</v>
      </c>
      <c r="B1577" s="210" t="s">
        <v>5150</v>
      </c>
      <c r="C1577" s="19" t="s">
        <v>5148</v>
      </c>
      <c r="D1577" s="211" t="s">
        <v>2319</v>
      </c>
      <c r="E1577" s="212" t="s">
        <v>52</v>
      </c>
      <c r="F1577" s="212">
        <v>4173302101</v>
      </c>
      <c r="G1577" s="210" t="s">
        <v>20</v>
      </c>
      <c r="H1577" s="11" t="s">
        <v>16</v>
      </c>
      <c r="I1577" s="16">
        <v>42979</v>
      </c>
      <c r="J1577" s="11" t="s">
        <v>5151</v>
      </c>
    </row>
    <row r="1578" ht="25" customHeight="1" spans="1:10">
      <c r="A1578" s="10">
        <v>1576</v>
      </c>
      <c r="B1578" s="213" t="s">
        <v>5152</v>
      </c>
      <c r="C1578" s="19" t="s">
        <v>5148</v>
      </c>
      <c r="D1578" s="214" t="s">
        <v>2319</v>
      </c>
      <c r="E1578" s="215" t="s">
        <v>459</v>
      </c>
      <c r="F1578" s="215">
        <v>4173315101</v>
      </c>
      <c r="G1578" s="216" t="s">
        <v>20</v>
      </c>
      <c r="H1578" s="11" t="s">
        <v>16</v>
      </c>
      <c r="I1578" s="16">
        <v>42979</v>
      </c>
      <c r="J1578" s="11" t="s">
        <v>5153</v>
      </c>
    </row>
    <row r="1579" ht="25" customHeight="1" spans="1:10">
      <c r="A1579" s="10">
        <v>1577</v>
      </c>
      <c r="B1579" s="38" t="s">
        <v>5154</v>
      </c>
      <c r="C1579" s="19" t="s">
        <v>5148</v>
      </c>
      <c r="D1579" s="37" t="s">
        <v>5155</v>
      </c>
      <c r="E1579" s="37" t="s">
        <v>111</v>
      </c>
      <c r="F1579" s="37">
        <v>4174010104</v>
      </c>
      <c r="G1579" s="38" t="s">
        <v>20</v>
      </c>
      <c r="H1579" s="11" t="s">
        <v>16</v>
      </c>
      <c r="I1579" s="16">
        <v>42979</v>
      </c>
      <c r="J1579" s="11" t="s">
        <v>5156</v>
      </c>
    </row>
    <row r="1580" ht="25" customHeight="1" spans="1:10">
      <c r="A1580" s="10">
        <v>1578</v>
      </c>
      <c r="B1580" s="38" t="s">
        <v>5157</v>
      </c>
      <c r="C1580" s="19" t="s">
        <v>5148</v>
      </c>
      <c r="D1580" s="37" t="s">
        <v>5155</v>
      </c>
      <c r="E1580" s="37" t="s">
        <v>205</v>
      </c>
      <c r="F1580" s="37">
        <v>4174003210</v>
      </c>
      <c r="G1580" s="38" t="s">
        <v>20</v>
      </c>
      <c r="H1580" s="11" t="s">
        <v>16</v>
      </c>
      <c r="I1580" s="16">
        <v>42979</v>
      </c>
      <c r="J1580" s="11" t="s">
        <v>5158</v>
      </c>
    </row>
    <row r="1581" ht="25" customHeight="1" spans="1:10">
      <c r="A1581" s="10">
        <v>1579</v>
      </c>
      <c r="B1581" s="70" t="s">
        <v>5159</v>
      </c>
      <c r="C1581" s="19" t="s">
        <v>5148</v>
      </c>
      <c r="D1581" s="57" t="s">
        <v>5160</v>
      </c>
      <c r="E1581" s="57" t="s">
        <v>482</v>
      </c>
      <c r="F1581" s="57">
        <v>4173512127</v>
      </c>
      <c r="G1581" s="55" t="s">
        <v>15</v>
      </c>
      <c r="H1581" s="11" t="s">
        <v>16</v>
      </c>
      <c r="I1581" s="16">
        <v>42979</v>
      </c>
      <c r="J1581" s="11" t="s">
        <v>5161</v>
      </c>
    </row>
    <row r="1582" ht="25" customHeight="1" spans="1:10">
      <c r="A1582" s="10">
        <v>1580</v>
      </c>
      <c r="B1582" s="70" t="s">
        <v>5162</v>
      </c>
      <c r="C1582" s="19" t="s">
        <v>5148</v>
      </c>
      <c r="D1582" s="57" t="s">
        <v>5160</v>
      </c>
      <c r="E1582" s="57" t="s">
        <v>3514</v>
      </c>
      <c r="F1582" s="57">
        <v>4183507101</v>
      </c>
      <c r="G1582" s="55" t="s">
        <v>20</v>
      </c>
      <c r="H1582" s="11" t="s">
        <v>16</v>
      </c>
      <c r="I1582" s="16">
        <v>43344</v>
      </c>
      <c r="J1582" s="11" t="s">
        <v>5163</v>
      </c>
    </row>
    <row r="1583" ht="25" customHeight="1" spans="1:10">
      <c r="A1583" s="10">
        <v>1581</v>
      </c>
      <c r="B1583" s="146" t="s">
        <v>5164</v>
      </c>
      <c r="C1583" s="19" t="s">
        <v>5148</v>
      </c>
      <c r="D1583" s="37" t="s">
        <v>451</v>
      </c>
      <c r="E1583" s="12" t="s">
        <v>98</v>
      </c>
      <c r="F1583" s="37">
        <v>4173409105</v>
      </c>
      <c r="G1583" s="38" t="s">
        <v>20</v>
      </c>
      <c r="H1583" s="11" t="s">
        <v>16</v>
      </c>
      <c r="I1583" s="16">
        <v>42979</v>
      </c>
      <c r="J1583" s="11" t="s">
        <v>5165</v>
      </c>
    </row>
    <row r="1584" ht="25" customHeight="1" spans="1:10">
      <c r="A1584" s="10">
        <v>1582</v>
      </c>
      <c r="B1584" s="55" t="s">
        <v>5166</v>
      </c>
      <c r="C1584" s="19" t="s">
        <v>5148</v>
      </c>
      <c r="D1584" s="57" t="s">
        <v>451</v>
      </c>
      <c r="E1584" s="57" t="s">
        <v>184</v>
      </c>
      <c r="F1584" s="57">
        <v>4173406113</v>
      </c>
      <c r="G1584" s="55" t="s">
        <v>20</v>
      </c>
      <c r="H1584" s="11" t="s">
        <v>16</v>
      </c>
      <c r="I1584" s="16">
        <v>42979</v>
      </c>
      <c r="J1584" s="11" t="s">
        <v>5167</v>
      </c>
    </row>
    <row r="1585" ht="25" customHeight="1" spans="1:10">
      <c r="A1585" s="10">
        <v>1583</v>
      </c>
      <c r="B1585" s="55" t="s">
        <v>5168</v>
      </c>
      <c r="C1585" s="19" t="s">
        <v>5148</v>
      </c>
      <c r="D1585" s="57" t="s">
        <v>520</v>
      </c>
      <c r="E1585" s="57" t="s">
        <v>135</v>
      </c>
      <c r="F1585" s="57">
        <v>4183708528</v>
      </c>
      <c r="G1585" s="55" t="s">
        <v>20</v>
      </c>
      <c r="H1585" s="11" t="s">
        <v>16</v>
      </c>
      <c r="I1585" s="16">
        <v>43344</v>
      </c>
      <c r="J1585" s="11" t="s">
        <v>5169</v>
      </c>
    </row>
    <row r="1586" ht="25" customHeight="1" spans="1:10">
      <c r="A1586" s="10">
        <v>1584</v>
      </c>
      <c r="B1586" s="55" t="s">
        <v>5170</v>
      </c>
      <c r="C1586" s="19" t="s">
        <v>5148</v>
      </c>
      <c r="D1586" s="57" t="s">
        <v>3233</v>
      </c>
      <c r="E1586" s="57" t="s">
        <v>516</v>
      </c>
      <c r="F1586" s="57">
        <v>4173803134</v>
      </c>
      <c r="G1586" s="55" t="s">
        <v>15</v>
      </c>
      <c r="H1586" s="11" t="s">
        <v>16</v>
      </c>
      <c r="I1586" s="16">
        <v>42979</v>
      </c>
      <c r="J1586" s="11" t="s">
        <v>5171</v>
      </c>
    </row>
    <row r="1587" ht="25" customHeight="1" spans="1:10">
      <c r="A1587" s="10">
        <v>1585</v>
      </c>
      <c r="B1587" s="55" t="s">
        <v>5172</v>
      </c>
      <c r="C1587" s="19" t="s">
        <v>5148</v>
      </c>
      <c r="D1587" s="57" t="s">
        <v>3233</v>
      </c>
      <c r="E1587" s="57" t="s">
        <v>5125</v>
      </c>
      <c r="F1587" s="57">
        <v>4173804135</v>
      </c>
      <c r="G1587" s="55" t="s">
        <v>15</v>
      </c>
      <c r="H1587" s="11" t="s">
        <v>16</v>
      </c>
      <c r="I1587" s="16">
        <v>42979</v>
      </c>
      <c r="J1587" s="11" t="s">
        <v>5173</v>
      </c>
    </row>
    <row r="1588" ht="25" customHeight="1" spans="1:10">
      <c r="A1588" s="10">
        <v>1586</v>
      </c>
      <c r="B1588" s="217" t="s">
        <v>5174</v>
      </c>
      <c r="C1588" s="19" t="s">
        <v>5148</v>
      </c>
      <c r="D1588" s="218" t="s">
        <v>2353</v>
      </c>
      <c r="E1588" s="57" t="s">
        <v>75</v>
      </c>
      <c r="F1588" s="12">
        <v>4173601116</v>
      </c>
      <c r="G1588" s="55" t="s">
        <v>20</v>
      </c>
      <c r="H1588" s="11" t="s">
        <v>16</v>
      </c>
      <c r="I1588" s="16">
        <v>42989</v>
      </c>
      <c r="J1588" s="11" t="s">
        <v>5175</v>
      </c>
    </row>
    <row r="1589" ht="25" customHeight="1" spans="1:10">
      <c r="A1589" s="10">
        <v>1587</v>
      </c>
      <c r="B1589" s="38" t="s">
        <v>5176</v>
      </c>
      <c r="C1589" s="19" t="s">
        <v>5148</v>
      </c>
      <c r="D1589" s="37" t="s">
        <v>2353</v>
      </c>
      <c r="E1589" s="37" t="s">
        <v>1320</v>
      </c>
      <c r="F1589" s="37">
        <v>4173609129</v>
      </c>
      <c r="G1589" s="38" t="s">
        <v>20</v>
      </c>
      <c r="H1589" s="11" t="s">
        <v>16</v>
      </c>
      <c r="I1589" s="16">
        <v>42989</v>
      </c>
      <c r="J1589" s="11" t="s">
        <v>5177</v>
      </c>
    </row>
    <row r="1590" ht="25" customHeight="1" spans="1:10">
      <c r="A1590" s="10">
        <v>1588</v>
      </c>
      <c r="B1590" s="55" t="s">
        <v>5178</v>
      </c>
      <c r="C1590" s="19" t="s">
        <v>5148</v>
      </c>
      <c r="D1590" s="57" t="s">
        <v>2353</v>
      </c>
      <c r="E1590" s="57" t="s">
        <v>5179</v>
      </c>
      <c r="F1590" s="212">
        <v>4173604306</v>
      </c>
      <c r="G1590" s="55" t="s">
        <v>20</v>
      </c>
      <c r="H1590" s="11" t="s">
        <v>16</v>
      </c>
      <c r="I1590" s="16">
        <v>42989</v>
      </c>
      <c r="J1590" s="11" t="s">
        <v>5180</v>
      </c>
    </row>
    <row r="1591" ht="25" customHeight="1" spans="1:10">
      <c r="A1591" s="10">
        <v>1589</v>
      </c>
      <c r="B1591" s="55" t="s">
        <v>5181</v>
      </c>
      <c r="C1591" s="19" t="s">
        <v>5148</v>
      </c>
      <c r="D1591" s="57" t="s">
        <v>2997</v>
      </c>
      <c r="E1591" s="57" t="s">
        <v>293</v>
      </c>
      <c r="F1591" s="215">
        <v>4173903126</v>
      </c>
      <c r="G1591" s="55" t="s">
        <v>15</v>
      </c>
      <c r="H1591" s="11" t="s">
        <v>16</v>
      </c>
      <c r="I1591" s="16">
        <v>42979</v>
      </c>
      <c r="J1591" s="11" t="s">
        <v>5182</v>
      </c>
    </row>
    <row r="1592" ht="25" customHeight="1" spans="1:10">
      <c r="A1592" s="10">
        <v>1590</v>
      </c>
      <c r="B1592" s="55" t="s">
        <v>5183</v>
      </c>
      <c r="C1592" s="19" t="s">
        <v>5148</v>
      </c>
      <c r="D1592" s="57" t="s">
        <v>5184</v>
      </c>
      <c r="E1592" s="57" t="s">
        <v>746</v>
      </c>
      <c r="F1592" s="212">
        <v>4174301129</v>
      </c>
      <c r="G1592" s="55" t="s">
        <v>20</v>
      </c>
      <c r="H1592" s="11" t="s">
        <v>16</v>
      </c>
      <c r="I1592" s="16">
        <v>42979</v>
      </c>
      <c r="J1592" s="11" t="s">
        <v>5185</v>
      </c>
    </row>
    <row r="1593" ht="25" customHeight="1" spans="1:10">
      <c r="A1593" s="10">
        <v>1591</v>
      </c>
      <c r="B1593" s="55" t="s">
        <v>5186</v>
      </c>
      <c r="C1593" s="19" t="s">
        <v>5148</v>
      </c>
      <c r="D1593" s="57" t="s">
        <v>5187</v>
      </c>
      <c r="E1593" s="57" t="s">
        <v>5188</v>
      </c>
      <c r="F1593" s="215">
        <v>4173214139</v>
      </c>
      <c r="G1593" s="55" t="s">
        <v>15</v>
      </c>
      <c r="H1593" s="11" t="s">
        <v>16</v>
      </c>
      <c r="I1593" s="16">
        <v>42979</v>
      </c>
      <c r="J1593" s="11" t="s">
        <v>5189</v>
      </c>
    </row>
    <row r="1594" ht="25" customHeight="1" spans="1:10">
      <c r="A1594" s="10">
        <v>1592</v>
      </c>
      <c r="B1594" s="55" t="s">
        <v>5190</v>
      </c>
      <c r="C1594" s="19" t="s">
        <v>5148</v>
      </c>
      <c r="D1594" s="57" t="s">
        <v>5187</v>
      </c>
      <c r="E1594" s="57" t="s">
        <v>33</v>
      </c>
      <c r="F1594" s="212">
        <v>4173206237</v>
      </c>
      <c r="G1594" s="55" t="s">
        <v>15</v>
      </c>
      <c r="H1594" s="11" t="s">
        <v>16</v>
      </c>
      <c r="I1594" s="16">
        <v>42979</v>
      </c>
      <c r="J1594" s="11" t="s">
        <v>5191</v>
      </c>
    </row>
    <row r="1595" ht="25" customHeight="1" spans="1:10">
      <c r="A1595" s="10">
        <v>1593</v>
      </c>
      <c r="B1595" s="55" t="s">
        <v>4603</v>
      </c>
      <c r="C1595" s="19" t="s">
        <v>5148</v>
      </c>
      <c r="D1595" s="57" t="s">
        <v>5192</v>
      </c>
      <c r="E1595" s="57" t="s">
        <v>887</v>
      </c>
      <c r="F1595" s="215">
        <v>4174103103</v>
      </c>
      <c r="G1595" s="55" t="s">
        <v>20</v>
      </c>
      <c r="H1595" s="11" t="s">
        <v>16</v>
      </c>
      <c r="I1595" s="16">
        <v>42979</v>
      </c>
      <c r="J1595" s="11" t="s">
        <v>5193</v>
      </c>
    </row>
    <row r="1596" ht="25" customHeight="1" spans="1:10">
      <c r="A1596" s="10">
        <v>1594</v>
      </c>
      <c r="B1596" s="38" t="s">
        <v>5194</v>
      </c>
      <c r="C1596" s="19" t="s">
        <v>5148</v>
      </c>
      <c r="D1596" s="57" t="s">
        <v>5195</v>
      </c>
      <c r="E1596" s="37" t="s">
        <v>1168</v>
      </c>
      <c r="F1596" s="212">
        <v>4174209222</v>
      </c>
      <c r="G1596" s="38" t="s">
        <v>20</v>
      </c>
      <c r="H1596" s="11" t="s">
        <v>16</v>
      </c>
      <c r="I1596" s="16">
        <v>42979</v>
      </c>
      <c r="J1596" s="11" t="s">
        <v>5196</v>
      </c>
    </row>
    <row r="1597" ht="25" customHeight="1" spans="1:10">
      <c r="A1597" s="10">
        <v>1595</v>
      </c>
      <c r="B1597" s="219" t="s">
        <v>5197</v>
      </c>
      <c r="C1597" s="220" t="s">
        <v>5198</v>
      </c>
      <c r="D1597" s="221" t="s">
        <v>1629</v>
      </c>
      <c r="E1597" s="221" t="s">
        <v>4014</v>
      </c>
      <c r="F1597" s="222" t="s">
        <v>5199</v>
      </c>
      <c r="G1597" s="219" t="s">
        <v>20</v>
      </c>
      <c r="H1597" s="11" t="s">
        <v>16</v>
      </c>
      <c r="I1597" s="226">
        <v>42644</v>
      </c>
      <c r="J1597" s="11" t="s">
        <v>5200</v>
      </c>
    </row>
    <row r="1598" ht="25" customHeight="1" spans="1:10">
      <c r="A1598" s="10">
        <v>1596</v>
      </c>
      <c r="B1598" s="11" t="s">
        <v>5201</v>
      </c>
      <c r="C1598" s="220" t="s">
        <v>5198</v>
      </c>
      <c r="D1598" s="221" t="s">
        <v>1629</v>
      </c>
      <c r="E1598" s="221" t="s">
        <v>4014</v>
      </c>
      <c r="F1598" s="222" t="s">
        <v>5202</v>
      </c>
      <c r="G1598" s="219" t="s">
        <v>20</v>
      </c>
      <c r="H1598" s="11" t="s">
        <v>16</v>
      </c>
      <c r="I1598" s="226">
        <v>43344</v>
      </c>
      <c r="J1598" s="11" t="s">
        <v>5203</v>
      </c>
    </row>
    <row r="1599" ht="25" customHeight="1" spans="1:10">
      <c r="A1599" s="10">
        <v>1597</v>
      </c>
      <c r="B1599" s="219" t="s">
        <v>5204</v>
      </c>
      <c r="C1599" s="220" t="s">
        <v>5198</v>
      </c>
      <c r="D1599" s="221" t="s">
        <v>1629</v>
      </c>
      <c r="E1599" s="221" t="s">
        <v>4014</v>
      </c>
      <c r="F1599" s="222" t="s">
        <v>5205</v>
      </c>
      <c r="G1599" s="219" t="s">
        <v>20</v>
      </c>
      <c r="H1599" s="11" t="s">
        <v>16</v>
      </c>
      <c r="I1599" s="226">
        <v>43344</v>
      </c>
      <c r="J1599" s="11" t="s">
        <v>5206</v>
      </c>
    </row>
    <row r="1600" ht="25" customHeight="1" spans="1:10">
      <c r="A1600" s="10">
        <v>1598</v>
      </c>
      <c r="B1600" s="11" t="s">
        <v>5207</v>
      </c>
      <c r="C1600" s="220" t="s">
        <v>5198</v>
      </c>
      <c r="D1600" s="221" t="s">
        <v>1629</v>
      </c>
      <c r="E1600" s="221" t="s">
        <v>4014</v>
      </c>
      <c r="F1600" s="222" t="s">
        <v>5208</v>
      </c>
      <c r="G1600" s="219" t="s">
        <v>20</v>
      </c>
      <c r="H1600" s="11" t="s">
        <v>16</v>
      </c>
      <c r="I1600" s="226">
        <v>43344</v>
      </c>
      <c r="J1600" s="11" t="s">
        <v>5209</v>
      </c>
    </row>
    <row r="1601" ht="25" customHeight="1" spans="1:10">
      <c r="A1601" s="10">
        <v>1599</v>
      </c>
      <c r="B1601" s="11" t="s">
        <v>5210</v>
      </c>
      <c r="C1601" s="220" t="s">
        <v>5198</v>
      </c>
      <c r="D1601" s="12" t="s">
        <v>2360</v>
      </c>
      <c r="E1601" s="12" t="s">
        <v>2302</v>
      </c>
      <c r="F1601" s="222">
        <v>191390206</v>
      </c>
      <c r="G1601" s="219" t="s">
        <v>15</v>
      </c>
      <c r="H1601" s="11" t="s">
        <v>16</v>
      </c>
      <c r="I1601" s="226">
        <v>43709</v>
      </c>
      <c r="J1601" s="11" t="s">
        <v>5211</v>
      </c>
    </row>
    <row r="1602" s="1" customFormat="1" ht="25" customHeight="1" spans="1:10">
      <c r="A1602" s="10">
        <v>1600</v>
      </c>
      <c r="B1602" s="219" t="s">
        <v>5212</v>
      </c>
      <c r="C1602" s="220" t="s">
        <v>5198</v>
      </c>
      <c r="D1602" s="12" t="s">
        <v>2360</v>
      </c>
      <c r="E1602" s="12" t="s">
        <v>5213</v>
      </c>
      <c r="F1602" s="222">
        <v>191380205</v>
      </c>
      <c r="G1602" s="219" t="s">
        <v>15</v>
      </c>
      <c r="H1602" s="227" t="s">
        <v>517</v>
      </c>
      <c r="I1602" s="226">
        <v>43709</v>
      </c>
      <c r="J1602" s="11" t="s">
        <v>5214</v>
      </c>
    </row>
    <row r="1603" s="1" customFormat="1" ht="25" customHeight="1" spans="1:10">
      <c r="A1603" s="10">
        <v>1601</v>
      </c>
      <c r="B1603" s="219" t="s">
        <v>5215</v>
      </c>
      <c r="C1603" s="220" t="s">
        <v>5198</v>
      </c>
      <c r="D1603" s="12" t="s">
        <v>2360</v>
      </c>
      <c r="E1603" s="12" t="s">
        <v>5216</v>
      </c>
      <c r="F1603" s="222">
        <v>191320152</v>
      </c>
      <c r="G1603" s="219" t="s">
        <v>15</v>
      </c>
      <c r="H1603" s="11" t="s">
        <v>16</v>
      </c>
      <c r="I1603" s="226">
        <v>43709</v>
      </c>
      <c r="J1603" s="11" t="s">
        <v>5217</v>
      </c>
    </row>
    <row r="1604" s="1" customFormat="1" ht="25" customHeight="1" spans="1:10">
      <c r="A1604" s="10">
        <v>1602</v>
      </c>
      <c r="B1604" s="219" t="s">
        <v>5218</v>
      </c>
      <c r="C1604" s="220" t="s">
        <v>5198</v>
      </c>
      <c r="D1604" s="12" t="s">
        <v>5219</v>
      </c>
      <c r="E1604" s="12" t="s">
        <v>398</v>
      </c>
      <c r="F1604" s="222">
        <v>181090511</v>
      </c>
      <c r="G1604" s="219" t="s">
        <v>20</v>
      </c>
      <c r="H1604" s="11" t="s">
        <v>16</v>
      </c>
      <c r="I1604" s="226">
        <v>43344</v>
      </c>
      <c r="J1604" s="11" t="s">
        <v>5220</v>
      </c>
    </row>
    <row r="1605" s="1" customFormat="1" ht="25" customHeight="1" spans="1:10">
      <c r="A1605" s="10">
        <v>1603</v>
      </c>
      <c r="B1605" s="219" t="s">
        <v>5221</v>
      </c>
      <c r="C1605" s="220" t="s">
        <v>5198</v>
      </c>
      <c r="D1605" s="12" t="s">
        <v>2255</v>
      </c>
      <c r="E1605" s="12" t="s">
        <v>4693</v>
      </c>
      <c r="F1605" s="222">
        <v>181170144</v>
      </c>
      <c r="G1605" s="219" t="s">
        <v>15</v>
      </c>
      <c r="H1605" s="11" t="s">
        <v>16</v>
      </c>
      <c r="I1605" s="226">
        <v>43344</v>
      </c>
      <c r="J1605" s="11" t="s">
        <v>5222</v>
      </c>
    </row>
    <row r="1606" s="1" customFormat="1" ht="25" customHeight="1" spans="1:10">
      <c r="A1606" s="10">
        <v>1604</v>
      </c>
      <c r="B1606" s="219" t="s">
        <v>5223</v>
      </c>
      <c r="C1606" s="220" t="s">
        <v>5198</v>
      </c>
      <c r="D1606" s="12" t="s">
        <v>2255</v>
      </c>
      <c r="E1606" s="12" t="s">
        <v>256</v>
      </c>
      <c r="F1606" s="222">
        <v>162060102</v>
      </c>
      <c r="G1606" s="219" t="s">
        <v>15</v>
      </c>
      <c r="H1606" s="11" t="s">
        <v>16</v>
      </c>
      <c r="I1606" s="226">
        <v>42644</v>
      </c>
      <c r="J1606" s="11" t="s">
        <v>5224</v>
      </c>
    </row>
    <row r="1607" ht="25" customHeight="1" spans="1:10">
      <c r="A1607" s="10">
        <v>1605</v>
      </c>
      <c r="B1607" s="219" t="s">
        <v>5225</v>
      </c>
      <c r="C1607" s="220" t="s">
        <v>5198</v>
      </c>
      <c r="D1607" s="12" t="s">
        <v>2255</v>
      </c>
      <c r="E1607" s="12" t="s">
        <v>5226</v>
      </c>
      <c r="F1607" s="222">
        <v>181190118</v>
      </c>
      <c r="G1607" s="219" t="s">
        <v>20</v>
      </c>
      <c r="H1607" s="11" t="s">
        <v>16</v>
      </c>
      <c r="I1607" s="226">
        <v>43344</v>
      </c>
      <c r="J1607" s="11" t="s">
        <v>5227</v>
      </c>
    </row>
    <row r="1608" ht="25" customHeight="1" spans="1:10">
      <c r="A1608" s="10">
        <v>1606</v>
      </c>
      <c r="B1608" s="219" t="s">
        <v>5228</v>
      </c>
      <c r="C1608" s="220" t="s">
        <v>5198</v>
      </c>
      <c r="D1608" s="12" t="s">
        <v>4778</v>
      </c>
      <c r="E1608" s="12" t="s">
        <v>265</v>
      </c>
      <c r="F1608" s="222" t="s">
        <v>5229</v>
      </c>
      <c r="G1608" s="219" t="s">
        <v>20</v>
      </c>
      <c r="H1608" s="11" t="s">
        <v>16</v>
      </c>
      <c r="I1608" s="226">
        <v>43344</v>
      </c>
      <c r="J1608" s="11" t="s">
        <v>5230</v>
      </c>
    </row>
    <row r="1609" ht="25" customHeight="1" spans="1:10">
      <c r="A1609" s="10">
        <v>1607</v>
      </c>
      <c r="B1609" s="219" t="s">
        <v>5231</v>
      </c>
      <c r="C1609" s="220" t="s">
        <v>5198</v>
      </c>
      <c r="D1609" s="12" t="s">
        <v>3207</v>
      </c>
      <c r="E1609" s="12" t="s">
        <v>641</v>
      </c>
      <c r="F1609" s="222">
        <v>181110139</v>
      </c>
      <c r="G1609" s="219" t="s">
        <v>15</v>
      </c>
      <c r="H1609" s="11" t="s">
        <v>16</v>
      </c>
      <c r="I1609" s="226">
        <v>43345</v>
      </c>
      <c r="J1609" s="11" t="s">
        <v>5232</v>
      </c>
    </row>
    <row r="1610" ht="25" customHeight="1" spans="1:10">
      <c r="A1610" s="10">
        <v>1608</v>
      </c>
      <c r="B1610" s="219" t="s">
        <v>5233</v>
      </c>
      <c r="C1610" s="220" t="s">
        <v>5198</v>
      </c>
      <c r="D1610" s="12" t="s">
        <v>3207</v>
      </c>
      <c r="E1610" s="12" t="s">
        <v>2286</v>
      </c>
      <c r="F1610" s="222">
        <v>181100187</v>
      </c>
      <c r="G1610" s="219" t="s">
        <v>15</v>
      </c>
      <c r="H1610" s="11" t="s">
        <v>16</v>
      </c>
      <c r="I1610" s="226">
        <v>43345</v>
      </c>
      <c r="J1610" s="11" t="s">
        <v>5234</v>
      </c>
    </row>
    <row r="1611" ht="25" customHeight="1" spans="1:10">
      <c r="A1611" s="10">
        <v>1609</v>
      </c>
      <c r="B1611" s="219" t="s">
        <v>5235</v>
      </c>
      <c r="C1611" s="220" t="s">
        <v>5198</v>
      </c>
      <c r="D1611" s="12" t="s">
        <v>5236</v>
      </c>
      <c r="E1611" s="12" t="s">
        <v>1688</v>
      </c>
      <c r="F1611" s="222">
        <v>181360122</v>
      </c>
      <c r="G1611" s="219" t="s">
        <v>15</v>
      </c>
      <c r="H1611" s="11" t="s">
        <v>16</v>
      </c>
      <c r="I1611" s="226">
        <v>43345</v>
      </c>
      <c r="J1611" s="11" t="s">
        <v>5237</v>
      </c>
    </row>
    <row r="1612" ht="25" customHeight="1" spans="1:10">
      <c r="A1612" s="10">
        <v>1610</v>
      </c>
      <c r="B1612" s="219" t="s">
        <v>5238</v>
      </c>
      <c r="C1612" s="220" t="s">
        <v>5198</v>
      </c>
      <c r="D1612" s="12" t="s">
        <v>5236</v>
      </c>
      <c r="E1612" s="12" t="s">
        <v>5239</v>
      </c>
      <c r="F1612" s="222">
        <v>181300104</v>
      </c>
      <c r="G1612" s="219" t="s">
        <v>15</v>
      </c>
      <c r="H1612" s="11" t="s">
        <v>16</v>
      </c>
      <c r="I1612" s="226">
        <v>43345</v>
      </c>
      <c r="J1612" s="11" t="s">
        <v>5240</v>
      </c>
    </row>
    <row r="1613" ht="25" customHeight="1" spans="1:10">
      <c r="A1613" s="10">
        <v>1611</v>
      </c>
      <c r="B1613" s="219" t="s">
        <v>5241</v>
      </c>
      <c r="C1613" s="220" t="s">
        <v>5198</v>
      </c>
      <c r="D1613" s="12" t="s">
        <v>2951</v>
      </c>
      <c r="E1613" s="12" t="s">
        <v>433</v>
      </c>
      <c r="F1613" s="222">
        <v>191080112</v>
      </c>
      <c r="G1613" s="219" t="s">
        <v>15</v>
      </c>
      <c r="H1613" s="11" t="s">
        <v>16</v>
      </c>
      <c r="I1613" s="226">
        <v>43709</v>
      </c>
      <c r="J1613" s="11" t="s">
        <v>5242</v>
      </c>
    </row>
    <row r="1614" ht="25" customHeight="1" spans="1:10">
      <c r="A1614" s="10">
        <v>1612</v>
      </c>
      <c r="B1614" s="219" t="s">
        <v>5243</v>
      </c>
      <c r="C1614" s="220" t="s">
        <v>5198</v>
      </c>
      <c r="D1614" s="12" t="s">
        <v>2951</v>
      </c>
      <c r="E1614" s="12" t="s">
        <v>5244</v>
      </c>
      <c r="F1614" s="222">
        <v>191060124</v>
      </c>
      <c r="G1614" s="219" t="s">
        <v>15</v>
      </c>
      <c r="H1614" s="11" t="s">
        <v>16</v>
      </c>
      <c r="I1614" s="226">
        <v>43710</v>
      </c>
      <c r="J1614" s="11" t="s">
        <v>5245</v>
      </c>
    </row>
    <row r="1615" ht="25" customHeight="1" spans="1:10">
      <c r="A1615" s="10">
        <v>1613</v>
      </c>
      <c r="B1615" s="11" t="s">
        <v>5246</v>
      </c>
      <c r="C1615" s="228" t="s">
        <v>5247</v>
      </c>
      <c r="D1615" s="12" t="s">
        <v>4743</v>
      </c>
      <c r="E1615" s="12" t="s">
        <v>479</v>
      </c>
      <c r="F1615" s="12">
        <v>18101111643</v>
      </c>
      <c r="G1615" s="11" t="s">
        <v>15</v>
      </c>
      <c r="H1615" s="11" t="s">
        <v>16</v>
      </c>
      <c r="I1615" s="16">
        <v>43374</v>
      </c>
      <c r="J1615" s="11" t="s">
        <v>5248</v>
      </c>
    </row>
    <row r="1616" ht="25" customHeight="1" spans="1:10">
      <c r="A1616" s="10">
        <v>1614</v>
      </c>
      <c r="B1616" s="11" t="s">
        <v>5249</v>
      </c>
      <c r="C1616" s="228" t="s">
        <v>5247</v>
      </c>
      <c r="D1616" s="12" t="s">
        <v>4743</v>
      </c>
      <c r="E1616" s="12" t="s">
        <v>1279</v>
      </c>
      <c r="F1616" s="12" t="s">
        <v>5250</v>
      </c>
      <c r="G1616" s="11" t="s">
        <v>20</v>
      </c>
      <c r="H1616" s="11" t="s">
        <v>16</v>
      </c>
      <c r="I1616" s="16">
        <v>43374</v>
      </c>
      <c r="J1616" s="11" t="s">
        <v>5251</v>
      </c>
    </row>
    <row r="1617" ht="25" customHeight="1" spans="1:10">
      <c r="A1617" s="10">
        <v>1615</v>
      </c>
      <c r="B1617" s="11" t="s">
        <v>5252</v>
      </c>
      <c r="C1617" s="228" t="s">
        <v>5247</v>
      </c>
      <c r="D1617" s="12" t="s">
        <v>4743</v>
      </c>
      <c r="E1617" s="12" t="s">
        <v>2280</v>
      </c>
      <c r="F1617" s="12">
        <v>18101016133</v>
      </c>
      <c r="G1617" s="11" t="s">
        <v>15</v>
      </c>
      <c r="H1617" s="11" t="s">
        <v>16</v>
      </c>
      <c r="I1617" s="16">
        <v>43374</v>
      </c>
      <c r="J1617" s="11" t="s">
        <v>5253</v>
      </c>
    </row>
    <row r="1618" ht="25" customHeight="1" spans="1:10">
      <c r="A1618" s="10">
        <v>1616</v>
      </c>
      <c r="B1618" s="11" t="s">
        <v>5254</v>
      </c>
      <c r="C1618" s="228" t="s">
        <v>5247</v>
      </c>
      <c r="D1618" s="12" t="s">
        <v>4743</v>
      </c>
      <c r="E1618" s="12" t="s">
        <v>265</v>
      </c>
      <c r="F1618" s="12">
        <v>18101211704</v>
      </c>
      <c r="G1618" s="11" t="s">
        <v>20</v>
      </c>
      <c r="H1618" s="11" t="s">
        <v>16</v>
      </c>
      <c r="I1618" s="16">
        <v>43374</v>
      </c>
      <c r="J1618" s="11" t="s">
        <v>5255</v>
      </c>
    </row>
    <row r="1619" s="1" customFormat="1" ht="25" customHeight="1" spans="1:10">
      <c r="A1619" s="10">
        <v>1617</v>
      </c>
      <c r="B1619" s="11" t="s">
        <v>5256</v>
      </c>
      <c r="C1619" s="228" t="s">
        <v>5247</v>
      </c>
      <c r="D1619" s="12" t="s">
        <v>2045</v>
      </c>
      <c r="E1619" s="12" t="s">
        <v>2302</v>
      </c>
      <c r="F1619" s="12">
        <v>18104111215</v>
      </c>
      <c r="G1619" s="11" t="s">
        <v>15</v>
      </c>
      <c r="H1619" s="11" t="s">
        <v>16</v>
      </c>
      <c r="I1619" s="16">
        <v>43374</v>
      </c>
      <c r="J1619" s="11" t="s">
        <v>5257</v>
      </c>
    </row>
    <row r="1620" s="1" customFormat="1" ht="25" customHeight="1" spans="1:10">
      <c r="A1620" s="10">
        <v>1618</v>
      </c>
      <c r="B1620" s="11" t="s">
        <v>5258</v>
      </c>
      <c r="C1620" s="228" t="s">
        <v>5247</v>
      </c>
      <c r="D1620" s="12" t="s">
        <v>1158</v>
      </c>
      <c r="E1620" s="12" t="s">
        <v>657</v>
      </c>
      <c r="F1620" s="12">
        <v>18106110820</v>
      </c>
      <c r="G1620" s="11" t="s">
        <v>20</v>
      </c>
      <c r="H1620" s="11" t="s">
        <v>16</v>
      </c>
      <c r="I1620" s="16">
        <v>43374</v>
      </c>
      <c r="J1620" s="11" t="s">
        <v>5259</v>
      </c>
    </row>
    <row r="1621" s="1" customFormat="1" ht="25" customHeight="1" spans="1:10">
      <c r="A1621" s="10">
        <v>1619</v>
      </c>
      <c r="B1621" s="11" t="s">
        <v>5260</v>
      </c>
      <c r="C1621" s="228" t="s">
        <v>5247</v>
      </c>
      <c r="D1621" s="12" t="s">
        <v>1158</v>
      </c>
      <c r="E1621" s="12" t="s">
        <v>657</v>
      </c>
      <c r="F1621" s="12">
        <v>19106011508</v>
      </c>
      <c r="G1621" s="11" t="s">
        <v>20</v>
      </c>
      <c r="H1621" s="11" t="s">
        <v>16</v>
      </c>
      <c r="I1621" s="312" t="s">
        <v>5261</v>
      </c>
      <c r="J1621" s="11" t="s">
        <v>5262</v>
      </c>
    </row>
    <row r="1622" s="1" customFormat="1" ht="25" customHeight="1" spans="1:10">
      <c r="A1622" s="10">
        <v>1620</v>
      </c>
      <c r="B1622" s="11" t="s">
        <v>5263</v>
      </c>
      <c r="C1622" s="228" t="s">
        <v>5247</v>
      </c>
      <c r="D1622" s="12" t="s">
        <v>1158</v>
      </c>
      <c r="E1622" s="12" t="s">
        <v>657</v>
      </c>
      <c r="F1622" s="12">
        <v>19106022637</v>
      </c>
      <c r="G1622" s="11" t="s">
        <v>20</v>
      </c>
      <c r="H1622" s="11" t="s">
        <v>25</v>
      </c>
      <c r="I1622" s="312" t="s">
        <v>5261</v>
      </c>
      <c r="J1622" s="11" t="s">
        <v>5264</v>
      </c>
    </row>
    <row r="1623" s="1" customFormat="1" ht="25" customHeight="1" spans="1:10">
      <c r="A1623" s="10">
        <v>1621</v>
      </c>
      <c r="B1623" s="11" t="s">
        <v>5265</v>
      </c>
      <c r="C1623" s="228" t="s">
        <v>5247</v>
      </c>
      <c r="D1623" s="12" t="s">
        <v>1158</v>
      </c>
      <c r="E1623" s="12" t="s">
        <v>657</v>
      </c>
      <c r="F1623" s="12">
        <v>18106011741</v>
      </c>
      <c r="G1623" s="11" t="s">
        <v>20</v>
      </c>
      <c r="H1623" s="11" t="s">
        <v>16</v>
      </c>
      <c r="I1623" s="16">
        <v>43374</v>
      </c>
      <c r="J1623" s="11" t="s">
        <v>5266</v>
      </c>
    </row>
    <row r="1624" s="1" customFormat="1" ht="25" customHeight="1" spans="1:10">
      <c r="A1624" s="10">
        <v>1622</v>
      </c>
      <c r="B1624" s="11" t="s">
        <v>5267</v>
      </c>
      <c r="C1624" s="228" t="s">
        <v>5247</v>
      </c>
      <c r="D1624" s="12" t="s">
        <v>1158</v>
      </c>
      <c r="E1624" s="12" t="s">
        <v>657</v>
      </c>
      <c r="F1624" s="12">
        <v>19106011008</v>
      </c>
      <c r="G1624" s="11" t="s">
        <v>20</v>
      </c>
      <c r="H1624" s="11" t="s">
        <v>16</v>
      </c>
      <c r="I1624" s="312" t="s">
        <v>5261</v>
      </c>
      <c r="J1624" s="11" t="s">
        <v>5268</v>
      </c>
    </row>
    <row r="1625" s="1" customFormat="1" ht="25" customHeight="1" spans="1:10">
      <c r="A1625" s="10">
        <v>1623</v>
      </c>
      <c r="B1625" s="11" t="s">
        <v>5269</v>
      </c>
      <c r="C1625" s="228" t="s">
        <v>5247</v>
      </c>
      <c r="D1625" s="12" t="s">
        <v>5270</v>
      </c>
      <c r="E1625" s="12" t="s">
        <v>1688</v>
      </c>
      <c r="F1625" s="12">
        <v>18103012117</v>
      </c>
      <c r="G1625" s="11" t="s">
        <v>20</v>
      </c>
      <c r="H1625" s="11" t="s">
        <v>16</v>
      </c>
      <c r="I1625" s="16">
        <v>43374</v>
      </c>
      <c r="J1625" s="11" t="s">
        <v>5271</v>
      </c>
    </row>
    <row r="1626" ht="25" customHeight="1" spans="1:10">
      <c r="A1626" s="10">
        <v>1624</v>
      </c>
      <c r="B1626" s="11" t="s">
        <v>5272</v>
      </c>
      <c r="C1626" s="228" t="s">
        <v>5247</v>
      </c>
      <c r="D1626" s="12" t="s">
        <v>2255</v>
      </c>
      <c r="E1626" s="12" t="s">
        <v>2268</v>
      </c>
      <c r="F1626" s="12">
        <v>18105012243</v>
      </c>
      <c r="G1626" s="11" t="s">
        <v>15</v>
      </c>
      <c r="H1626" s="11" t="s">
        <v>16</v>
      </c>
      <c r="I1626" s="16">
        <v>43374</v>
      </c>
      <c r="J1626" s="11" t="s">
        <v>5273</v>
      </c>
    </row>
    <row r="1627" s="5" customFormat="1" ht="25" customHeight="1" spans="1:10">
      <c r="A1627" s="10">
        <v>1625</v>
      </c>
      <c r="B1627" s="11" t="s">
        <v>5274</v>
      </c>
      <c r="C1627" s="228" t="s">
        <v>5247</v>
      </c>
      <c r="D1627" s="12" t="s">
        <v>2255</v>
      </c>
      <c r="E1627" s="12" t="s">
        <v>256</v>
      </c>
      <c r="F1627" s="12">
        <v>18105011228</v>
      </c>
      <c r="G1627" s="11" t="s">
        <v>15</v>
      </c>
      <c r="H1627" s="11" t="s">
        <v>16</v>
      </c>
      <c r="I1627" s="16">
        <v>43374</v>
      </c>
      <c r="J1627" s="11" t="s">
        <v>5275</v>
      </c>
    </row>
    <row r="1628" s="5" customFormat="1" ht="25" customHeight="1" spans="1:10">
      <c r="A1628" s="10">
        <v>1626</v>
      </c>
      <c r="B1628" s="11" t="s">
        <v>5276</v>
      </c>
      <c r="C1628" s="228" t="s">
        <v>5247</v>
      </c>
      <c r="D1628" s="12" t="s">
        <v>2255</v>
      </c>
      <c r="E1628" s="12" t="s">
        <v>2051</v>
      </c>
      <c r="F1628" s="12">
        <v>19105010160</v>
      </c>
      <c r="G1628" s="11" t="s">
        <v>20</v>
      </c>
      <c r="H1628" s="11" t="s">
        <v>16</v>
      </c>
      <c r="I1628" s="312" t="s">
        <v>5261</v>
      </c>
      <c r="J1628" s="11" t="s">
        <v>5277</v>
      </c>
    </row>
    <row r="1629" s="5" customFormat="1" ht="25" customHeight="1" spans="1:10">
      <c r="A1629" s="10">
        <v>1627</v>
      </c>
      <c r="B1629" s="11" t="s">
        <v>5278</v>
      </c>
      <c r="C1629" s="228" t="s">
        <v>5247</v>
      </c>
      <c r="D1629" s="12" t="s">
        <v>5279</v>
      </c>
      <c r="E1629" s="12" t="s">
        <v>4751</v>
      </c>
      <c r="F1629" s="12">
        <v>18108112215</v>
      </c>
      <c r="G1629" s="11" t="s">
        <v>15</v>
      </c>
      <c r="H1629" s="11" t="s">
        <v>16</v>
      </c>
      <c r="I1629" s="16">
        <v>43374</v>
      </c>
      <c r="J1629" s="11" t="s">
        <v>5280</v>
      </c>
    </row>
    <row r="1630" s="5" customFormat="1" ht="25" customHeight="1" spans="1:10">
      <c r="A1630" s="10">
        <v>1628</v>
      </c>
      <c r="B1630" s="11" t="s">
        <v>5281</v>
      </c>
      <c r="C1630" s="228" t="s">
        <v>5247</v>
      </c>
      <c r="D1630" s="12" t="s">
        <v>5279</v>
      </c>
      <c r="E1630" s="12" t="s">
        <v>2315</v>
      </c>
      <c r="F1630" s="12">
        <v>19108022316</v>
      </c>
      <c r="G1630" s="11" t="s">
        <v>15</v>
      </c>
      <c r="H1630" s="11" t="s">
        <v>16</v>
      </c>
      <c r="I1630" s="312" t="s">
        <v>5261</v>
      </c>
      <c r="J1630" s="11" t="s">
        <v>5282</v>
      </c>
    </row>
    <row r="1631" s="5" customFormat="1" ht="25" customHeight="1" spans="1:10">
      <c r="A1631" s="10">
        <v>1629</v>
      </c>
      <c r="B1631" s="11" t="s">
        <v>5283</v>
      </c>
      <c r="C1631" s="228" t="s">
        <v>5247</v>
      </c>
      <c r="D1631" s="12" t="s">
        <v>5279</v>
      </c>
      <c r="E1631" s="12" t="s">
        <v>3989</v>
      </c>
      <c r="F1631" s="12">
        <v>18108113102</v>
      </c>
      <c r="G1631" s="11" t="s">
        <v>15</v>
      </c>
      <c r="H1631" s="11" t="s">
        <v>3686</v>
      </c>
      <c r="I1631" s="16">
        <v>43374</v>
      </c>
      <c r="J1631" s="11" t="s">
        <v>5284</v>
      </c>
    </row>
    <row r="1632" s="5" customFormat="1" ht="25" customHeight="1" spans="1:10">
      <c r="A1632" s="10">
        <v>1630</v>
      </c>
      <c r="B1632" s="11" t="s">
        <v>5285</v>
      </c>
      <c r="C1632" s="228" t="s">
        <v>5247</v>
      </c>
      <c r="D1632" s="12" t="s">
        <v>5279</v>
      </c>
      <c r="E1632" s="12" t="s">
        <v>2020</v>
      </c>
      <c r="F1632" s="12">
        <v>18108111106</v>
      </c>
      <c r="G1632" s="11" t="s">
        <v>15</v>
      </c>
      <c r="H1632" s="11" t="s">
        <v>16</v>
      </c>
      <c r="I1632" s="16">
        <v>43374</v>
      </c>
      <c r="J1632" s="11" t="s">
        <v>5286</v>
      </c>
    </row>
    <row r="1633" s="5" customFormat="1" ht="25" customHeight="1" spans="1:10">
      <c r="A1633" s="10">
        <v>1631</v>
      </c>
      <c r="B1633" s="11" t="s">
        <v>5287</v>
      </c>
      <c r="C1633" s="228" t="s">
        <v>5247</v>
      </c>
      <c r="D1633" s="12" t="s">
        <v>5279</v>
      </c>
      <c r="E1633" s="12" t="s">
        <v>5288</v>
      </c>
      <c r="F1633" s="12">
        <v>18108011608</v>
      </c>
      <c r="G1633" s="11" t="s">
        <v>15</v>
      </c>
      <c r="H1633" s="11" t="s">
        <v>16</v>
      </c>
      <c r="I1633" s="16">
        <v>43374</v>
      </c>
      <c r="J1633" s="11" t="s">
        <v>5289</v>
      </c>
    </row>
    <row r="1634" s="5" customFormat="1" ht="25" customHeight="1" spans="1:10">
      <c r="A1634" s="10">
        <v>1632</v>
      </c>
      <c r="B1634" s="11" t="s">
        <v>5290</v>
      </c>
      <c r="C1634" s="228" t="s">
        <v>5247</v>
      </c>
      <c r="D1634" s="12" t="s">
        <v>237</v>
      </c>
      <c r="E1634" s="12" t="s">
        <v>261</v>
      </c>
      <c r="F1634" s="12">
        <v>18102111449</v>
      </c>
      <c r="G1634" s="11" t="s">
        <v>15</v>
      </c>
      <c r="H1634" s="11" t="s">
        <v>16</v>
      </c>
      <c r="I1634" s="16">
        <v>43374</v>
      </c>
      <c r="J1634" s="11" t="s">
        <v>5291</v>
      </c>
    </row>
    <row r="1635" s="5" customFormat="1" ht="25" customHeight="1" spans="1:10">
      <c r="A1635" s="10">
        <v>1633</v>
      </c>
      <c r="B1635" s="11" t="s">
        <v>5292</v>
      </c>
      <c r="C1635" s="228" t="s">
        <v>5247</v>
      </c>
      <c r="D1635" s="12" t="s">
        <v>237</v>
      </c>
      <c r="E1635" s="12" t="s">
        <v>261</v>
      </c>
      <c r="F1635" s="12">
        <v>18102011132</v>
      </c>
      <c r="G1635" s="11" t="s">
        <v>20</v>
      </c>
      <c r="H1635" s="11" t="s">
        <v>16</v>
      </c>
      <c r="I1635" s="16">
        <v>43374</v>
      </c>
      <c r="J1635" s="11" t="s">
        <v>5293</v>
      </c>
    </row>
    <row r="1636" s="1" customFormat="1" ht="25" customHeight="1" spans="1:10">
      <c r="A1636" s="10">
        <v>1634</v>
      </c>
      <c r="B1636" s="229" t="s">
        <v>5294</v>
      </c>
      <c r="C1636" s="228" t="s">
        <v>5295</v>
      </c>
      <c r="D1636" s="12" t="s">
        <v>1158</v>
      </c>
      <c r="E1636" s="12" t="s">
        <v>657</v>
      </c>
      <c r="F1636" s="313" t="s">
        <v>5296</v>
      </c>
      <c r="G1636" s="11" t="s">
        <v>20</v>
      </c>
      <c r="H1636" s="11" t="s">
        <v>16</v>
      </c>
      <c r="I1636" s="16">
        <v>42621.9</v>
      </c>
      <c r="J1636" s="11" t="s">
        <v>5297</v>
      </c>
    </row>
    <row r="1637" s="1" customFormat="1" ht="25" customHeight="1" spans="1:10">
      <c r="A1637" s="10">
        <v>1635</v>
      </c>
      <c r="B1637" s="229" t="s">
        <v>5298</v>
      </c>
      <c r="C1637" s="228" t="s">
        <v>5295</v>
      </c>
      <c r="D1637" s="12" t="s">
        <v>1158</v>
      </c>
      <c r="E1637" s="12" t="s">
        <v>657</v>
      </c>
      <c r="F1637" s="230" t="s">
        <v>5299</v>
      </c>
      <c r="G1637" s="11" t="s">
        <v>20</v>
      </c>
      <c r="H1637" s="11" t="s">
        <v>16</v>
      </c>
      <c r="I1637" s="16">
        <v>43344</v>
      </c>
      <c r="J1637" s="11" t="s">
        <v>5300</v>
      </c>
    </row>
    <row r="1638" s="2" customFormat="1" ht="25" customHeight="1" spans="1:10">
      <c r="A1638" s="10">
        <v>1636</v>
      </c>
      <c r="B1638" s="229" t="s">
        <v>5301</v>
      </c>
      <c r="C1638" s="228" t="s">
        <v>5295</v>
      </c>
      <c r="D1638" s="12" t="s">
        <v>1158</v>
      </c>
      <c r="E1638" s="12" t="s">
        <v>657</v>
      </c>
      <c r="F1638" s="230" t="s">
        <v>5302</v>
      </c>
      <c r="G1638" s="11" t="s">
        <v>20</v>
      </c>
      <c r="H1638" s="11" t="s">
        <v>16</v>
      </c>
      <c r="I1638" s="16">
        <v>43739</v>
      </c>
      <c r="J1638" s="11" t="s">
        <v>5303</v>
      </c>
    </row>
    <row r="1639" s="2" customFormat="1" ht="25" customHeight="1" spans="1:10">
      <c r="A1639" s="10">
        <v>1637</v>
      </c>
      <c r="B1639" s="117" t="s">
        <v>5304</v>
      </c>
      <c r="C1639" s="228" t="s">
        <v>5295</v>
      </c>
      <c r="D1639" s="57" t="s">
        <v>5047</v>
      </c>
      <c r="E1639" s="13" t="s">
        <v>1133</v>
      </c>
      <c r="F1639" s="85" t="s">
        <v>5305</v>
      </c>
      <c r="G1639" s="117" t="s">
        <v>20</v>
      </c>
      <c r="H1639" s="11" t="s">
        <v>16</v>
      </c>
      <c r="I1639" s="232">
        <v>43344</v>
      </c>
      <c r="J1639" s="11" t="s">
        <v>5306</v>
      </c>
    </row>
    <row r="1640" s="2" customFormat="1" ht="25" customHeight="1" spans="1:10">
      <c r="A1640" s="10">
        <v>1638</v>
      </c>
      <c r="B1640" s="11" t="s">
        <v>5307</v>
      </c>
      <c r="C1640" s="228" t="s">
        <v>5295</v>
      </c>
      <c r="D1640" s="12" t="s">
        <v>5047</v>
      </c>
      <c r="E1640" s="12" t="s">
        <v>5048</v>
      </c>
      <c r="F1640" s="231" t="s">
        <v>5308</v>
      </c>
      <c r="G1640" s="11" t="s">
        <v>20</v>
      </c>
      <c r="H1640" s="11" t="s">
        <v>16</v>
      </c>
      <c r="I1640" s="16">
        <v>43344</v>
      </c>
      <c r="J1640" s="11" t="s">
        <v>5309</v>
      </c>
    </row>
    <row r="1641" s="3" customFormat="1" ht="25" customHeight="1" spans="1:10">
      <c r="A1641" s="10">
        <v>1639</v>
      </c>
      <c r="B1641" s="18" t="s">
        <v>5310</v>
      </c>
      <c r="C1641" s="56" t="s">
        <v>5311</v>
      </c>
      <c r="D1641" s="15" t="s">
        <v>2255</v>
      </c>
      <c r="E1641" s="15" t="s">
        <v>2262</v>
      </c>
      <c r="F1641" s="15" t="s">
        <v>5312</v>
      </c>
      <c r="G1641" s="18" t="s">
        <v>15</v>
      </c>
      <c r="H1641" s="18" t="s">
        <v>16</v>
      </c>
      <c r="I1641" s="18" t="s">
        <v>274</v>
      </c>
      <c r="J1641" s="11" t="s">
        <v>5313</v>
      </c>
    </row>
    <row r="1642" s="3" customFormat="1" ht="25" customHeight="1" spans="1:10">
      <c r="A1642" s="10">
        <v>1640</v>
      </c>
      <c r="B1642" s="18" t="s">
        <v>5314</v>
      </c>
      <c r="C1642" s="56" t="s">
        <v>5311</v>
      </c>
      <c r="D1642" s="15" t="s">
        <v>2255</v>
      </c>
      <c r="E1642" s="15" t="s">
        <v>2413</v>
      </c>
      <c r="F1642" s="15" t="s">
        <v>5315</v>
      </c>
      <c r="G1642" s="18" t="s">
        <v>20</v>
      </c>
      <c r="H1642" s="18" t="s">
        <v>16</v>
      </c>
      <c r="I1642" s="18" t="s">
        <v>274</v>
      </c>
      <c r="J1642" s="11" t="s">
        <v>5316</v>
      </c>
    </row>
    <row r="1643" s="3" customFormat="1" ht="25" customHeight="1" spans="1:10">
      <c r="A1643" s="10">
        <v>1641</v>
      </c>
      <c r="B1643" s="18" t="s">
        <v>5317</v>
      </c>
      <c r="C1643" s="56" t="s">
        <v>5311</v>
      </c>
      <c r="D1643" s="15" t="s">
        <v>2255</v>
      </c>
      <c r="E1643" s="15" t="s">
        <v>2051</v>
      </c>
      <c r="F1643" s="15" t="s">
        <v>5318</v>
      </c>
      <c r="G1643" s="18" t="s">
        <v>20</v>
      </c>
      <c r="H1643" s="18" t="s">
        <v>16</v>
      </c>
      <c r="I1643" s="18" t="s">
        <v>151</v>
      </c>
      <c r="J1643" s="11" t="s">
        <v>5319</v>
      </c>
    </row>
    <row r="1644" s="3" customFormat="1" ht="25" customHeight="1" spans="1:10">
      <c r="A1644" s="10">
        <v>1642</v>
      </c>
      <c r="B1644" s="18" t="s">
        <v>5320</v>
      </c>
      <c r="C1644" s="56" t="s">
        <v>5311</v>
      </c>
      <c r="D1644" s="15" t="s">
        <v>2255</v>
      </c>
      <c r="E1644" s="15" t="s">
        <v>4266</v>
      </c>
      <c r="F1644" s="15" t="s">
        <v>5321</v>
      </c>
      <c r="G1644" s="18" t="s">
        <v>15</v>
      </c>
      <c r="H1644" s="18" t="s">
        <v>16</v>
      </c>
      <c r="I1644" s="18" t="s">
        <v>274</v>
      </c>
      <c r="J1644" s="11" t="s">
        <v>5322</v>
      </c>
    </row>
    <row r="1645" s="3" customFormat="1" ht="25" customHeight="1" spans="1:10">
      <c r="A1645" s="10">
        <v>1643</v>
      </c>
      <c r="B1645" s="18" t="s">
        <v>5323</v>
      </c>
      <c r="C1645" s="56" t="s">
        <v>5311</v>
      </c>
      <c r="D1645" s="15" t="s">
        <v>3313</v>
      </c>
      <c r="E1645" s="15" t="s">
        <v>479</v>
      </c>
      <c r="F1645" s="15" t="s">
        <v>5324</v>
      </c>
      <c r="G1645" s="18" t="s">
        <v>20</v>
      </c>
      <c r="H1645" s="18" t="s">
        <v>16</v>
      </c>
      <c r="I1645" s="18" t="s">
        <v>274</v>
      </c>
      <c r="J1645" s="11" t="s">
        <v>5325</v>
      </c>
    </row>
    <row r="1646" s="3" customFormat="1" ht="25" customHeight="1" spans="1:10">
      <c r="A1646" s="10">
        <v>1644</v>
      </c>
      <c r="B1646" s="18" t="s">
        <v>5326</v>
      </c>
      <c r="C1646" s="56" t="s">
        <v>5311</v>
      </c>
      <c r="D1646" s="15" t="s">
        <v>3313</v>
      </c>
      <c r="E1646" s="15" t="s">
        <v>479</v>
      </c>
      <c r="F1646" s="15" t="s">
        <v>5327</v>
      </c>
      <c r="G1646" s="18" t="s">
        <v>20</v>
      </c>
      <c r="H1646" s="18" t="s">
        <v>16</v>
      </c>
      <c r="I1646" s="18" t="s">
        <v>274</v>
      </c>
      <c r="J1646" s="11" t="s">
        <v>5328</v>
      </c>
    </row>
    <row r="1647" s="3" customFormat="1" ht="25" customHeight="1" spans="1:10">
      <c r="A1647" s="10">
        <v>1645</v>
      </c>
      <c r="B1647" s="18" t="s">
        <v>5329</v>
      </c>
      <c r="C1647" s="56" t="s">
        <v>5311</v>
      </c>
      <c r="D1647" s="15" t="s">
        <v>3313</v>
      </c>
      <c r="E1647" s="15" t="s">
        <v>3211</v>
      </c>
      <c r="F1647" s="15" t="s">
        <v>5330</v>
      </c>
      <c r="G1647" s="18" t="s">
        <v>20</v>
      </c>
      <c r="H1647" s="18" t="s">
        <v>16</v>
      </c>
      <c r="I1647" s="18" t="s">
        <v>274</v>
      </c>
      <c r="J1647" s="11" t="s">
        <v>5331</v>
      </c>
    </row>
    <row r="1648" s="3" customFormat="1" ht="25" customHeight="1" spans="1:10">
      <c r="A1648" s="10">
        <v>1646</v>
      </c>
      <c r="B1648" s="18" t="s">
        <v>5332</v>
      </c>
      <c r="C1648" s="56" t="s">
        <v>5311</v>
      </c>
      <c r="D1648" s="15" t="s">
        <v>5333</v>
      </c>
      <c r="E1648" s="15" t="s">
        <v>4027</v>
      </c>
      <c r="F1648" s="15" t="s">
        <v>5334</v>
      </c>
      <c r="G1648" s="18" t="s">
        <v>15</v>
      </c>
      <c r="H1648" s="18" t="s">
        <v>16</v>
      </c>
      <c r="I1648" s="18" t="s">
        <v>151</v>
      </c>
      <c r="J1648" s="11" t="s">
        <v>5335</v>
      </c>
    </row>
    <row r="1649" s="3" customFormat="1" ht="25" customHeight="1" spans="1:10">
      <c r="A1649" s="10">
        <v>1647</v>
      </c>
      <c r="B1649" s="18" t="s">
        <v>5336</v>
      </c>
      <c r="C1649" s="56" t="s">
        <v>5311</v>
      </c>
      <c r="D1649" s="15" t="s">
        <v>5337</v>
      </c>
      <c r="E1649" s="15" t="s">
        <v>3514</v>
      </c>
      <c r="F1649" s="15">
        <v>20194010122</v>
      </c>
      <c r="G1649" s="18" t="s">
        <v>20</v>
      </c>
      <c r="H1649" s="18" t="s">
        <v>16</v>
      </c>
      <c r="I1649" s="18" t="s">
        <v>151</v>
      </c>
      <c r="J1649" s="11" t="s">
        <v>5338</v>
      </c>
    </row>
    <row r="1650" s="3" customFormat="1" ht="25" customHeight="1" spans="1:10">
      <c r="A1650" s="10">
        <v>1648</v>
      </c>
      <c r="B1650" s="18" t="s">
        <v>5339</v>
      </c>
      <c r="C1650" s="56" t="s">
        <v>5311</v>
      </c>
      <c r="D1650" s="15" t="s">
        <v>5337</v>
      </c>
      <c r="E1650" s="15" t="s">
        <v>3514</v>
      </c>
      <c r="F1650" s="15" t="s">
        <v>5340</v>
      </c>
      <c r="G1650" s="18" t="s">
        <v>20</v>
      </c>
      <c r="H1650" s="18" t="s">
        <v>16</v>
      </c>
      <c r="I1650" s="18" t="s">
        <v>274</v>
      </c>
      <c r="J1650" s="11" t="s">
        <v>5341</v>
      </c>
    </row>
    <row r="1651" s="3" customFormat="1" ht="25" customHeight="1" spans="1:10">
      <c r="A1651" s="10">
        <v>1649</v>
      </c>
      <c r="B1651" s="18" t="s">
        <v>5342</v>
      </c>
      <c r="C1651" s="56" t="s">
        <v>5311</v>
      </c>
      <c r="D1651" s="15" t="s">
        <v>4743</v>
      </c>
      <c r="E1651" s="15" t="s">
        <v>1688</v>
      </c>
      <c r="F1651" s="15" t="s">
        <v>5343</v>
      </c>
      <c r="G1651" s="18" t="s">
        <v>15</v>
      </c>
      <c r="H1651" s="18" t="s">
        <v>16</v>
      </c>
      <c r="I1651" s="18" t="s">
        <v>274</v>
      </c>
      <c r="J1651" s="11" t="s">
        <v>5344</v>
      </c>
    </row>
    <row r="1652" s="3" customFormat="1" ht="25" customHeight="1" spans="1:10">
      <c r="A1652" s="10">
        <v>1650</v>
      </c>
      <c r="B1652" s="18" t="s">
        <v>5345</v>
      </c>
      <c r="C1652" s="56" t="s">
        <v>5311</v>
      </c>
      <c r="D1652" s="15" t="s">
        <v>4743</v>
      </c>
      <c r="E1652" s="15" t="s">
        <v>1279</v>
      </c>
      <c r="F1652" s="15" t="s">
        <v>5346</v>
      </c>
      <c r="G1652" s="18" t="s">
        <v>20</v>
      </c>
      <c r="H1652" s="18" t="s">
        <v>16</v>
      </c>
      <c r="I1652" s="18" t="s">
        <v>274</v>
      </c>
      <c r="J1652" s="11" t="s">
        <v>5347</v>
      </c>
    </row>
    <row r="1653" s="3" customFormat="1" ht="25" customHeight="1" spans="1:10">
      <c r="A1653" s="10">
        <v>1651</v>
      </c>
      <c r="B1653" s="11" t="s">
        <v>5348</v>
      </c>
      <c r="C1653" s="56" t="s">
        <v>5311</v>
      </c>
      <c r="D1653" s="12" t="s">
        <v>520</v>
      </c>
      <c r="E1653" s="12" t="s">
        <v>1290</v>
      </c>
      <c r="F1653" s="12">
        <v>20186010106</v>
      </c>
      <c r="G1653" s="18" t="s">
        <v>20</v>
      </c>
      <c r="H1653" s="18" t="s">
        <v>16</v>
      </c>
      <c r="I1653" s="18" t="s">
        <v>5349</v>
      </c>
      <c r="J1653" s="11" t="s">
        <v>5350</v>
      </c>
    </row>
    <row r="1654" s="3" customFormat="1" ht="25" customHeight="1" spans="1:10">
      <c r="A1654" s="10">
        <v>1652</v>
      </c>
      <c r="B1654" s="18" t="s">
        <v>2930</v>
      </c>
      <c r="C1654" s="56" t="s">
        <v>5311</v>
      </c>
      <c r="D1654" s="15" t="s">
        <v>2997</v>
      </c>
      <c r="E1654" s="15" t="s">
        <v>5351</v>
      </c>
      <c r="F1654" s="15" t="s">
        <v>5352</v>
      </c>
      <c r="G1654" s="18" t="s">
        <v>20</v>
      </c>
      <c r="H1654" s="18" t="s">
        <v>16</v>
      </c>
      <c r="I1654" s="18" t="s">
        <v>5261</v>
      </c>
      <c r="J1654" s="11" t="s">
        <v>5353</v>
      </c>
    </row>
    <row r="1655" s="3" customFormat="1" ht="25" customHeight="1" spans="1:10">
      <c r="A1655" s="10">
        <v>1653</v>
      </c>
      <c r="B1655" s="18" t="s">
        <v>5354</v>
      </c>
      <c r="C1655" s="56" t="s">
        <v>5311</v>
      </c>
      <c r="D1655" s="15" t="s">
        <v>5355</v>
      </c>
      <c r="E1655" s="15" t="s">
        <v>4982</v>
      </c>
      <c r="F1655" s="15" t="s">
        <v>5356</v>
      </c>
      <c r="G1655" s="18" t="s">
        <v>20</v>
      </c>
      <c r="H1655" s="18" t="s">
        <v>16</v>
      </c>
      <c r="I1655" s="18" t="s">
        <v>5349</v>
      </c>
      <c r="J1655" s="11" t="s">
        <v>5357</v>
      </c>
    </row>
    <row r="1656" s="3" customFormat="1" ht="25" customHeight="1" spans="1:10">
      <c r="A1656" s="10">
        <v>1654</v>
      </c>
      <c r="B1656" s="18" t="s">
        <v>5358</v>
      </c>
      <c r="C1656" s="56" t="s">
        <v>5311</v>
      </c>
      <c r="D1656" s="15" t="s">
        <v>5355</v>
      </c>
      <c r="E1656" s="15" t="s">
        <v>4982</v>
      </c>
      <c r="F1656" s="15" t="s">
        <v>5359</v>
      </c>
      <c r="G1656" s="18" t="s">
        <v>15</v>
      </c>
      <c r="H1656" s="18" t="s">
        <v>16</v>
      </c>
      <c r="I1656" s="18" t="s">
        <v>5349</v>
      </c>
      <c r="J1656" s="11" t="s">
        <v>5360</v>
      </c>
    </row>
    <row r="1657" ht="25" customHeight="1" spans="1:10">
      <c r="A1657" s="10">
        <v>1655</v>
      </c>
      <c r="B1657" s="41" t="s">
        <v>5361</v>
      </c>
      <c r="C1657" s="19" t="s">
        <v>5362</v>
      </c>
      <c r="D1657" s="13" t="s">
        <v>5337</v>
      </c>
      <c r="E1657" s="13" t="s">
        <v>2079</v>
      </c>
      <c r="F1657" s="12">
        <v>2019050157</v>
      </c>
      <c r="G1657" s="11" t="s">
        <v>15</v>
      </c>
      <c r="H1657" s="11" t="s">
        <v>16</v>
      </c>
      <c r="I1657" s="16">
        <v>43709</v>
      </c>
      <c r="J1657" s="11" t="s">
        <v>5363</v>
      </c>
    </row>
    <row r="1658" ht="25" customHeight="1" spans="1:10">
      <c r="A1658" s="10">
        <v>1656</v>
      </c>
      <c r="B1658" s="41" t="s">
        <v>5364</v>
      </c>
      <c r="C1658" s="19" t="s">
        <v>5362</v>
      </c>
      <c r="D1658" s="13" t="s">
        <v>5365</v>
      </c>
      <c r="E1658" s="13" t="s">
        <v>1290</v>
      </c>
      <c r="F1658" s="12">
        <v>2018020321</v>
      </c>
      <c r="G1658" s="11" t="s">
        <v>15</v>
      </c>
      <c r="H1658" s="11" t="s">
        <v>16</v>
      </c>
      <c r="I1658" s="16">
        <v>43344</v>
      </c>
      <c r="J1658" s="11" t="s">
        <v>5366</v>
      </c>
    </row>
    <row r="1659" ht="25" customHeight="1" spans="1:10">
      <c r="A1659" s="10">
        <v>1657</v>
      </c>
      <c r="B1659" s="41" t="s">
        <v>5367</v>
      </c>
      <c r="C1659" s="19" t="s">
        <v>5362</v>
      </c>
      <c r="D1659" s="13" t="s">
        <v>5368</v>
      </c>
      <c r="E1659" s="13" t="s">
        <v>5369</v>
      </c>
      <c r="F1659" s="12">
        <v>2019030010</v>
      </c>
      <c r="G1659" s="11" t="s">
        <v>20</v>
      </c>
      <c r="H1659" s="11" t="s">
        <v>16</v>
      </c>
      <c r="I1659" s="16">
        <v>43709</v>
      </c>
      <c r="J1659" s="11" t="s">
        <v>5370</v>
      </c>
    </row>
    <row r="1660" ht="25" customHeight="1" spans="1:10">
      <c r="A1660" s="10">
        <v>1658</v>
      </c>
      <c r="B1660" s="41" t="s">
        <v>5371</v>
      </c>
      <c r="C1660" s="19" t="s">
        <v>5362</v>
      </c>
      <c r="D1660" s="13" t="s">
        <v>1158</v>
      </c>
      <c r="E1660" s="13" t="s">
        <v>657</v>
      </c>
      <c r="F1660" s="12">
        <v>2019080433</v>
      </c>
      <c r="G1660" s="11" t="s">
        <v>20</v>
      </c>
      <c r="H1660" s="11" t="s">
        <v>16</v>
      </c>
      <c r="I1660" s="16">
        <v>43709</v>
      </c>
      <c r="J1660" s="11" t="s">
        <v>5372</v>
      </c>
    </row>
    <row r="1661" ht="25" customHeight="1" spans="1:10">
      <c r="A1661" s="10">
        <v>1659</v>
      </c>
      <c r="B1661" s="41" t="s">
        <v>5373</v>
      </c>
      <c r="C1661" s="19" t="s">
        <v>5362</v>
      </c>
      <c r="D1661" s="13" t="s">
        <v>2533</v>
      </c>
      <c r="E1661" s="13" t="s">
        <v>265</v>
      </c>
      <c r="F1661" s="12">
        <v>2018010416</v>
      </c>
      <c r="G1661" s="11" t="s">
        <v>20</v>
      </c>
      <c r="H1661" s="11" t="s">
        <v>16</v>
      </c>
      <c r="I1661" s="16">
        <v>43344</v>
      </c>
      <c r="J1661" s="11" t="s">
        <v>5374</v>
      </c>
    </row>
    <row r="1662" s="1" customFormat="1" ht="25" customHeight="1" spans="1:10">
      <c r="A1662" s="10">
        <v>1660</v>
      </c>
      <c r="B1662" s="41" t="s">
        <v>5375</v>
      </c>
      <c r="C1662" s="19" t="s">
        <v>5362</v>
      </c>
      <c r="D1662" s="13" t="s">
        <v>2533</v>
      </c>
      <c r="E1662" s="13" t="s">
        <v>1794</v>
      </c>
      <c r="F1662" s="12">
        <v>2019010221</v>
      </c>
      <c r="G1662" s="11" t="s">
        <v>20</v>
      </c>
      <c r="H1662" s="11" t="s">
        <v>16</v>
      </c>
      <c r="I1662" s="16">
        <v>43709</v>
      </c>
      <c r="J1662" s="11" t="s">
        <v>5376</v>
      </c>
    </row>
    <row r="1663" s="1" customFormat="1" ht="25" customHeight="1" spans="1:10">
      <c r="A1663" s="10">
        <v>1661</v>
      </c>
      <c r="B1663" s="41" t="s">
        <v>5377</v>
      </c>
      <c r="C1663" s="19" t="s">
        <v>5362</v>
      </c>
      <c r="D1663" s="13" t="s">
        <v>1158</v>
      </c>
      <c r="E1663" s="13" t="s">
        <v>5378</v>
      </c>
      <c r="F1663" s="12">
        <v>2018080449</v>
      </c>
      <c r="G1663" s="11" t="s">
        <v>20</v>
      </c>
      <c r="H1663" s="11" t="s">
        <v>16</v>
      </c>
      <c r="I1663" s="16">
        <v>43344</v>
      </c>
      <c r="J1663" s="11" t="s">
        <v>5379</v>
      </c>
    </row>
    <row r="1664" s="1" customFormat="1" ht="25" customHeight="1" spans="1:10">
      <c r="A1664" s="10">
        <v>1662</v>
      </c>
      <c r="B1664" s="41" t="s">
        <v>5380</v>
      </c>
      <c r="C1664" s="19" t="s">
        <v>5362</v>
      </c>
      <c r="D1664" s="13" t="s">
        <v>1778</v>
      </c>
      <c r="E1664" s="13" t="s">
        <v>5381</v>
      </c>
      <c r="F1664" s="12">
        <v>2018060047</v>
      </c>
      <c r="G1664" s="11" t="s">
        <v>20</v>
      </c>
      <c r="H1664" s="11" t="s">
        <v>16</v>
      </c>
      <c r="I1664" s="16">
        <v>43344</v>
      </c>
      <c r="J1664" s="11" t="s">
        <v>5382</v>
      </c>
    </row>
    <row r="1665" s="1" customFormat="1" ht="25" customHeight="1" spans="1:10">
      <c r="A1665" s="10">
        <v>1663</v>
      </c>
      <c r="B1665" s="41" t="s">
        <v>5383</v>
      </c>
      <c r="C1665" s="19" t="s">
        <v>5362</v>
      </c>
      <c r="D1665" s="13" t="s">
        <v>1778</v>
      </c>
      <c r="E1665" s="13" t="s">
        <v>3989</v>
      </c>
      <c r="F1665" s="12">
        <v>2018060119</v>
      </c>
      <c r="G1665" s="11" t="s">
        <v>15</v>
      </c>
      <c r="H1665" s="11" t="s">
        <v>16</v>
      </c>
      <c r="I1665" s="16">
        <v>43344</v>
      </c>
      <c r="J1665" s="11" t="s">
        <v>5384</v>
      </c>
    </row>
    <row r="1666" ht="25" customHeight="1" spans="1:10">
      <c r="A1666" s="10">
        <v>1664</v>
      </c>
      <c r="B1666" s="41" t="s">
        <v>5385</v>
      </c>
      <c r="C1666" s="19" t="s">
        <v>5362</v>
      </c>
      <c r="D1666" s="13" t="s">
        <v>1158</v>
      </c>
      <c r="E1666" s="13" t="s">
        <v>657</v>
      </c>
      <c r="F1666" s="12">
        <v>2019080239</v>
      </c>
      <c r="G1666" s="11" t="s">
        <v>20</v>
      </c>
      <c r="H1666" s="11" t="s">
        <v>16</v>
      </c>
      <c r="I1666" s="16">
        <v>43709</v>
      </c>
      <c r="J1666" s="11" t="s">
        <v>5386</v>
      </c>
    </row>
    <row r="1667" ht="25" customHeight="1" spans="1:10">
      <c r="A1667" s="10">
        <v>1665</v>
      </c>
      <c r="B1667" s="41" t="s">
        <v>5387</v>
      </c>
      <c r="C1667" s="19" t="s">
        <v>5362</v>
      </c>
      <c r="D1667" s="13" t="s">
        <v>5365</v>
      </c>
      <c r="E1667" s="13" t="s">
        <v>5388</v>
      </c>
      <c r="F1667" s="12">
        <v>2018020178</v>
      </c>
      <c r="G1667" s="11" t="s">
        <v>20</v>
      </c>
      <c r="H1667" s="11" t="s">
        <v>16</v>
      </c>
      <c r="I1667" s="16">
        <v>43344</v>
      </c>
      <c r="J1667" s="11" t="s">
        <v>5389</v>
      </c>
    </row>
    <row r="1668" ht="25" customHeight="1" spans="1:10">
      <c r="A1668" s="10">
        <v>1666</v>
      </c>
      <c r="B1668" s="41" t="s">
        <v>2332</v>
      </c>
      <c r="C1668" s="19" t="s">
        <v>5362</v>
      </c>
      <c r="D1668" s="13" t="s">
        <v>5390</v>
      </c>
      <c r="E1668" s="13" t="s">
        <v>5391</v>
      </c>
      <c r="F1668" s="12">
        <v>2018040074</v>
      </c>
      <c r="G1668" s="11" t="s">
        <v>20</v>
      </c>
      <c r="H1668" s="11" t="s">
        <v>16</v>
      </c>
      <c r="I1668" s="16">
        <v>43344</v>
      </c>
      <c r="J1668" s="11" t="s">
        <v>5392</v>
      </c>
    </row>
    <row r="1669" ht="25" customHeight="1" spans="1:10">
      <c r="A1669" s="10">
        <v>1667</v>
      </c>
      <c r="B1669" s="41" t="s">
        <v>5393</v>
      </c>
      <c r="C1669" s="19" t="s">
        <v>5362</v>
      </c>
      <c r="D1669" s="13" t="s">
        <v>5394</v>
      </c>
      <c r="E1669" s="13" t="s">
        <v>5048</v>
      </c>
      <c r="F1669" s="12">
        <v>2018070486</v>
      </c>
      <c r="G1669" s="11" t="s">
        <v>20</v>
      </c>
      <c r="H1669" s="11" t="s">
        <v>16</v>
      </c>
      <c r="I1669" s="16">
        <v>43344</v>
      </c>
      <c r="J1669" s="11" t="s">
        <v>5395</v>
      </c>
    </row>
    <row r="1670" ht="25" customHeight="1" spans="1:10">
      <c r="A1670" s="10">
        <v>1668</v>
      </c>
      <c r="B1670" s="41" t="s">
        <v>5396</v>
      </c>
      <c r="C1670" s="19" t="s">
        <v>5362</v>
      </c>
      <c r="D1670" s="13" t="s">
        <v>5337</v>
      </c>
      <c r="E1670" s="13" t="s">
        <v>815</v>
      </c>
      <c r="F1670" s="12">
        <v>2018050350</v>
      </c>
      <c r="G1670" s="11" t="s">
        <v>20</v>
      </c>
      <c r="H1670" s="11" t="s">
        <v>16</v>
      </c>
      <c r="I1670" s="16">
        <v>43344</v>
      </c>
      <c r="J1670" s="11" t="s">
        <v>5397</v>
      </c>
    </row>
    <row r="1671" ht="25" customHeight="1" spans="1:10">
      <c r="A1671" s="10">
        <v>1669</v>
      </c>
      <c r="B1671" s="41" t="s">
        <v>5398</v>
      </c>
      <c r="C1671" s="19" t="s">
        <v>5362</v>
      </c>
      <c r="D1671" s="13" t="s">
        <v>5390</v>
      </c>
      <c r="E1671" s="13" t="s">
        <v>5399</v>
      </c>
      <c r="F1671" s="12">
        <v>2018050402</v>
      </c>
      <c r="G1671" s="11" t="s">
        <v>15</v>
      </c>
      <c r="H1671" s="11" t="s">
        <v>16</v>
      </c>
      <c r="I1671" s="16">
        <v>43344</v>
      </c>
      <c r="J1671" s="11" t="s">
        <v>5400</v>
      </c>
    </row>
    <row r="1672" ht="25" customHeight="1" spans="1:10">
      <c r="A1672" s="10">
        <v>1670</v>
      </c>
      <c r="B1672" s="11" t="s">
        <v>5401</v>
      </c>
      <c r="C1672" s="19" t="s">
        <v>5402</v>
      </c>
      <c r="D1672" s="12" t="s">
        <v>5403</v>
      </c>
      <c r="E1672" s="12" t="s">
        <v>1890</v>
      </c>
      <c r="F1672" s="12" t="s">
        <v>5404</v>
      </c>
      <c r="G1672" s="11" t="s">
        <v>15</v>
      </c>
      <c r="H1672" s="11" t="s">
        <v>16</v>
      </c>
      <c r="I1672" s="233">
        <v>42979</v>
      </c>
      <c r="J1672" s="11" t="s">
        <v>5405</v>
      </c>
    </row>
    <row r="1673" ht="25" customHeight="1" spans="1:10">
      <c r="A1673" s="10">
        <v>1671</v>
      </c>
      <c r="B1673" s="11" t="s">
        <v>5406</v>
      </c>
      <c r="C1673" s="19" t="s">
        <v>5402</v>
      </c>
      <c r="D1673" s="12" t="s">
        <v>5407</v>
      </c>
      <c r="E1673" s="12" t="s">
        <v>697</v>
      </c>
      <c r="F1673" s="12" t="s">
        <v>5408</v>
      </c>
      <c r="G1673" s="11" t="s">
        <v>20</v>
      </c>
      <c r="H1673" s="11" t="s">
        <v>16</v>
      </c>
      <c r="I1673" s="233">
        <v>43344</v>
      </c>
      <c r="J1673" s="11" t="s">
        <v>5409</v>
      </c>
    </row>
    <row r="1674" ht="25" customHeight="1" spans="1:10">
      <c r="A1674" s="10">
        <v>1672</v>
      </c>
      <c r="B1674" s="11" t="s">
        <v>5410</v>
      </c>
      <c r="C1674" s="19" t="s">
        <v>5402</v>
      </c>
      <c r="D1674" s="12" t="s">
        <v>74</v>
      </c>
      <c r="E1674" s="12" t="s">
        <v>815</v>
      </c>
      <c r="F1674" s="12" t="s">
        <v>5411</v>
      </c>
      <c r="G1674" s="11" t="s">
        <v>20</v>
      </c>
      <c r="H1674" s="11" t="s">
        <v>16</v>
      </c>
      <c r="I1674" s="234">
        <v>42979</v>
      </c>
      <c r="J1674" s="11" t="s">
        <v>5412</v>
      </c>
    </row>
    <row r="1675" ht="25" customHeight="1" spans="1:10">
      <c r="A1675" s="10">
        <v>1673</v>
      </c>
      <c r="B1675" s="11" t="s">
        <v>5413</v>
      </c>
      <c r="C1675" s="19" t="s">
        <v>5402</v>
      </c>
      <c r="D1675" s="12" t="s">
        <v>1512</v>
      </c>
      <c r="E1675" s="12" t="s">
        <v>1830</v>
      </c>
      <c r="F1675" s="12" t="s">
        <v>5414</v>
      </c>
      <c r="G1675" s="11" t="s">
        <v>20</v>
      </c>
      <c r="H1675" s="11" t="s">
        <v>517</v>
      </c>
      <c r="I1675" s="233">
        <v>43344</v>
      </c>
      <c r="J1675" s="11" t="s">
        <v>5415</v>
      </c>
    </row>
    <row r="1676" ht="25" customHeight="1" spans="1:10">
      <c r="A1676" s="10">
        <v>1674</v>
      </c>
      <c r="B1676" s="11" t="s">
        <v>5416</v>
      </c>
      <c r="C1676" s="19" t="s">
        <v>5402</v>
      </c>
      <c r="D1676" s="12" t="s">
        <v>5417</v>
      </c>
      <c r="E1676" s="12" t="s">
        <v>1762</v>
      </c>
      <c r="F1676" s="12" t="s">
        <v>5418</v>
      </c>
      <c r="G1676" s="11" t="s">
        <v>15</v>
      </c>
      <c r="H1676" s="11" t="s">
        <v>16</v>
      </c>
      <c r="I1676" s="233">
        <v>42979</v>
      </c>
      <c r="J1676" s="11" t="s">
        <v>5419</v>
      </c>
    </row>
    <row r="1677" ht="25" customHeight="1" spans="1:10">
      <c r="A1677" s="10">
        <v>1675</v>
      </c>
      <c r="B1677" s="11" t="s">
        <v>5420</v>
      </c>
      <c r="C1677" s="19" t="s">
        <v>5402</v>
      </c>
      <c r="D1677" s="12" t="s">
        <v>1931</v>
      </c>
      <c r="E1677" s="12" t="s">
        <v>1351</v>
      </c>
      <c r="F1677" s="12" t="s">
        <v>5421</v>
      </c>
      <c r="G1677" s="11" t="s">
        <v>20</v>
      </c>
      <c r="H1677" s="11" t="s">
        <v>16</v>
      </c>
      <c r="I1677" s="233">
        <v>42979</v>
      </c>
      <c r="J1677" s="11" t="s">
        <v>5422</v>
      </c>
    </row>
    <row r="1678" ht="25" customHeight="1" spans="1:10">
      <c r="A1678" s="10">
        <v>1676</v>
      </c>
      <c r="B1678" s="11" t="s">
        <v>5423</v>
      </c>
      <c r="C1678" s="19" t="s">
        <v>5402</v>
      </c>
      <c r="D1678" s="12" t="s">
        <v>5424</v>
      </c>
      <c r="E1678" s="12" t="s">
        <v>5425</v>
      </c>
      <c r="F1678" s="12" t="s">
        <v>5426</v>
      </c>
      <c r="G1678" s="11" t="s">
        <v>15</v>
      </c>
      <c r="H1678" s="11" t="s">
        <v>16</v>
      </c>
      <c r="I1678" s="233">
        <v>42979</v>
      </c>
      <c r="J1678" s="11" t="s">
        <v>5427</v>
      </c>
    </row>
    <row r="1679" ht="25" customHeight="1" spans="1:10">
      <c r="A1679" s="10">
        <v>1677</v>
      </c>
      <c r="B1679" s="11" t="s">
        <v>5428</v>
      </c>
      <c r="C1679" s="19" t="s">
        <v>5402</v>
      </c>
      <c r="D1679" s="12" t="s">
        <v>5429</v>
      </c>
      <c r="E1679" s="12" t="s">
        <v>5068</v>
      </c>
      <c r="F1679" s="12" t="s">
        <v>5430</v>
      </c>
      <c r="G1679" s="11" t="s">
        <v>15</v>
      </c>
      <c r="H1679" s="11" t="s">
        <v>16</v>
      </c>
      <c r="I1679" s="233">
        <v>42979</v>
      </c>
      <c r="J1679" s="11" t="s">
        <v>5431</v>
      </c>
    </row>
    <row r="1680" ht="25" customHeight="1" spans="1:10">
      <c r="A1680" s="10">
        <v>1678</v>
      </c>
      <c r="B1680" s="11" t="s">
        <v>5432</v>
      </c>
      <c r="C1680" s="19" t="s">
        <v>5402</v>
      </c>
      <c r="D1680" s="12" t="s">
        <v>891</v>
      </c>
      <c r="E1680" s="12" t="s">
        <v>892</v>
      </c>
      <c r="F1680" s="12" t="s">
        <v>5433</v>
      </c>
      <c r="G1680" s="11" t="s">
        <v>20</v>
      </c>
      <c r="H1680" s="11" t="s">
        <v>16</v>
      </c>
      <c r="I1680" s="233">
        <v>42979</v>
      </c>
      <c r="J1680" s="11" t="s">
        <v>5434</v>
      </c>
    </row>
    <row r="1681" ht="25" customHeight="1" spans="1:10">
      <c r="A1681" s="10">
        <v>1679</v>
      </c>
      <c r="B1681" s="11" t="s">
        <v>5435</v>
      </c>
      <c r="C1681" s="19" t="s">
        <v>5402</v>
      </c>
      <c r="D1681" s="12" t="s">
        <v>1606</v>
      </c>
      <c r="E1681" s="12" t="s">
        <v>108</v>
      </c>
      <c r="F1681" s="12" t="s">
        <v>5436</v>
      </c>
      <c r="G1681" s="11" t="s">
        <v>20</v>
      </c>
      <c r="H1681" s="11" t="s">
        <v>16</v>
      </c>
      <c r="I1681" s="233">
        <v>42980</v>
      </c>
      <c r="J1681" s="11" t="s">
        <v>5437</v>
      </c>
    </row>
    <row r="1682" ht="25" customHeight="1" spans="1:10">
      <c r="A1682" s="10">
        <v>1680</v>
      </c>
      <c r="B1682" s="11" t="s">
        <v>5438</v>
      </c>
      <c r="C1682" s="19" t="s">
        <v>5402</v>
      </c>
      <c r="D1682" s="12" t="s">
        <v>1606</v>
      </c>
      <c r="E1682" s="12" t="s">
        <v>1152</v>
      </c>
      <c r="F1682" s="12" t="s">
        <v>5439</v>
      </c>
      <c r="G1682" s="11" t="s">
        <v>15</v>
      </c>
      <c r="H1682" s="11" t="s">
        <v>25</v>
      </c>
      <c r="I1682" s="233">
        <v>42979</v>
      </c>
      <c r="J1682" s="11" t="s">
        <v>5440</v>
      </c>
    </row>
    <row r="1683" ht="25" customHeight="1" spans="1:10">
      <c r="A1683" s="10">
        <v>1681</v>
      </c>
      <c r="B1683" s="11" t="s">
        <v>5441</v>
      </c>
      <c r="C1683" s="19" t="s">
        <v>5402</v>
      </c>
      <c r="D1683" s="12" t="s">
        <v>229</v>
      </c>
      <c r="E1683" s="12" t="s">
        <v>1532</v>
      </c>
      <c r="F1683" s="12" t="s">
        <v>5442</v>
      </c>
      <c r="G1683" s="11" t="s">
        <v>15</v>
      </c>
      <c r="H1683" s="11" t="s">
        <v>16</v>
      </c>
      <c r="I1683" s="233">
        <v>42980</v>
      </c>
      <c r="J1683" s="11" t="s">
        <v>5443</v>
      </c>
    </row>
    <row r="1684" ht="25" customHeight="1" spans="1:10">
      <c r="A1684" s="10">
        <v>1682</v>
      </c>
      <c r="B1684" s="11" t="s">
        <v>5444</v>
      </c>
      <c r="C1684" s="19" t="s">
        <v>5402</v>
      </c>
      <c r="D1684" s="12" t="s">
        <v>229</v>
      </c>
      <c r="E1684" s="12" t="s">
        <v>671</v>
      </c>
      <c r="F1684" s="12" t="s">
        <v>5445</v>
      </c>
      <c r="G1684" s="11" t="s">
        <v>15</v>
      </c>
      <c r="H1684" s="11" t="s">
        <v>16</v>
      </c>
      <c r="I1684" s="233">
        <v>42979</v>
      </c>
      <c r="J1684" s="11" t="s">
        <v>5446</v>
      </c>
    </row>
    <row r="1685" ht="25" customHeight="1" spans="1:10">
      <c r="A1685" s="10">
        <v>1683</v>
      </c>
      <c r="B1685" s="11" t="s">
        <v>5447</v>
      </c>
      <c r="C1685" s="19" t="s">
        <v>5402</v>
      </c>
      <c r="D1685" s="12" t="s">
        <v>233</v>
      </c>
      <c r="E1685" s="12" t="s">
        <v>1168</v>
      </c>
      <c r="F1685" s="12" t="s">
        <v>5448</v>
      </c>
      <c r="G1685" s="11" t="s">
        <v>15</v>
      </c>
      <c r="H1685" s="11" t="s">
        <v>16</v>
      </c>
      <c r="I1685" s="233">
        <v>42979</v>
      </c>
      <c r="J1685" s="11" t="s">
        <v>5449</v>
      </c>
    </row>
    <row r="1686" ht="25" customHeight="1" spans="1:10">
      <c r="A1686" s="10">
        <v>1684</v>
      </c>
      <c r="B1686" s="11" t="s">
        <v>5450</v>
      </c>
      <c r="C1686" s="19" t="s">
        <v>5402</v>
      </c>
      <c r="D1686" s="12" t="s">
        <v>218</v>
      </c>
      <c r="E1686" s="12" t="s">
        <v>828</v>
      </c>
      <c r="F1686" s="12" t="s">
        <v>5451</v>
      </c>
      <c r="G1686" s="11" t="s">
        <v>15</v>
      </c>
      <c r="H1686" s="11" t="s">
        <v>16</v>
      </c>
      <c r="I1686" s="233">
        <v>42980</v>
      </c>
      <c r="J1686" s="11" t="s">
        <v>5452</v>
      </c>
    </row>
    <row r="1687" ht="25" customHeight="1" spans="1:10">
      <c r="A1687" s="10">
        <v>1685</v>
      </c>
      <c r="B1687" s="11" t="s">
        <v>5453</v>
      </c>
      <c r="C1687" s="19" t="s">
        <v>5402</v>
      </c>
      <c r="D1687" s="12" t="s">
        <v>5454</v>
      </c>
      <c r="E1687" s="12" t="s">
        <v>62</v>
      </c>
      <c r="F1687" s="12" t="s">
        <v>5455</v>
      </c>
      <c r="G1687" s="11" t="s">
        <v>15</v>
      </c>
      <c r="H1687" s="11" t="s">
        <v>16</v>
      </c>
      <c r="I1687" s="233">
        <v>42980</v>
      </c>
      <c r="J1687" s="11" t="s">
        <v>5456</v>
      </c>
    </row>
    <row r="1688" ht="25" customHeight="1" spans="1:10">
      <c r="A1688" s="10">
        <v>1686</v>
      </c>
      <c r="B1688" s="11" t="s">
        <v>5457</v>
      </c>
      <c r="C1688" s="19" t="s">
        <v>5402</v>
      </c>
      <c r="D1688" s="12" t="s">
        <v>1173</v>
      </c>
      <c r="E1688" s="12" t="s">
        <v>5458</v>
      </c>
      <c r="F1688" s="12" t="s">
        <v>5459</v>
      </c>
      <c r="G1688" s="11" t="s">
        <v>20</v>
      </c>
      <c r="H1688" s="11" t="s">
        <v>16</v>
      </c>
      <c r="I1688" s="235">
        <v>43344</v>
      </c>
      <c r="J1688" s="11" t="s">
        <v>5460</v>
      </c>
    </row>
    <row r="1689" ht="25" customHeight="1" spans="1:10">
      <c r="A1689" s="10">
        <v>1687</v>
      </c>
      <c r="B1689" s="11" t="s">
        <v>5461</v>
      </c>
      <c r="C1689" s="19" t="s">
        <v>5402</v>
      </c>
      <c r="D1689" s="12" t="s">
        <v>1173</v>
      </c>
      <c r="E1689" s="12" t="s">
        <v>2658</v>
      </c>
      <c r="F1689" s="12" t="s">
        <v>5462</v>
      </c>
      <c r="G1689" s="11" t="s">
        <v>15</v>
      </c>
      <c r="H1689" s="11" t="s">
        <v>16</v>
      </c>
      <c r="I1689" s="235">
        <v>43344</v>
      </c>
      <c r="J1689" s="11" t="s">
        <v>5463</v>
      </c>
    </row>
    <row r="1690" ht="25" customHeight="1" spans="1:10">
      <c r="A1690" s="10">
        <v>1688</v>
      </c>
      <c r="B1690" s="11" t="s">
        <v>5464</v>
      </c>
      <c r="C1690" s="19" t="s">
        <v>5402</v>
      </c>
      <c r="D1690" s="12" t="s">
        <v>5465</v>
      </c>
      <c r="E1690" s="12" t="s">
        <v>5125</v>
      </c>
      <c r="F1690" s="12" t="s">
        <v>5466</v>
      </c>
      <c r="G1690" s="11" t="s">
        <v>20</v>
      </c>
      <c r="H1690" s="11" t="s">
        <v>16</v>
      </c>
      <c r="I1690" s="233">
        <v>42980</v>
      </c>
      <c r="J1690" s="11" t="s">
        <v>5467</v>
      </c>
    </row>
    <row r="1691" ht="25" customHeight="1" spans="1:10">
      <c r="A1691" s="10">
        <v>1689</v>
      </c>
      <c r="B1691" s="11" t="s">
        <v>5468</v>
      </c>
      <c r="C1691" s="19" t="s">
        <v>5402</v>
      </c>
      <c r="D1691" s="12" t="s">
        <v>656</v>
      </c>
      <c r="E1691" s="12" t="s">
        <v>4843</v>
      </c>
      <c r="F1691" s="12" t="s">
        <v>5469</v>
      </c>
      <c r="G1691" s="11" t="s">
        <v>20</v>
      </c>
      <c r="H1691" s="11" t="s">
        <v>16</v>
      </c>
      <c r="I1691" s="233">
        <v>42979</v>
      </c>
      <c r="J1691" s="11" t="s">
        <v>5470</v>
      </c>
    </row>
    <row r="1692" ht="25" customHeight="1" spans="1:10">
      <c r="A1692" s="10">
        <v>1690</v>
      </c>
      <c r="B1692" s="11" t="s">
        <v>5471</v>
      </c>
      <c r="C1692" s="15" t="s">
        <v>5472</v>
      </c>
      <c r="D1692" s="12" t="s">
        <v>2067</v>
      </c>
      <c r="E1692" s="12" t="s">
        <v>252</v>
      </c>
      <c r="F1692" s="12" t="s">
        <v>5473</v>
      </c>
      <c r="G1692" s="11" t="s">
        <v>20</v>
      </c>
      <c r="H1692" s="11" t="s">
        <v>16</v>
      </c>
      <c r="I1692" s="16">
        <v>43709</v>
      </c>
      <c r="J1692" s="11" t="s">
        <v>5474</v>
      </c>
    </row>
    <row r="1693" ht="25" customHeight="1" spans="1:10">
      <c r="A1693" s="10">
        <v>1691</v>
      </c>
      <c r="B1693" s="11" t="s">
        <v>5475</v>
      </c>
      <c r="C1693" s="15" t="s">
        <v>5472</v>
      </c>
      <c r="D1693" s="12" t="s">
        <v>2067</v>
      </c>
      <c r="E1693" s="12" t="s">
        <v>1688</v>
      </c>
      <c r="F1693" s="12" t="s">
        <v>5476</v>
      </c>
      <c r="G1693" s="11" t="s">
        <v>20</v>
      </c>
      <c r="H1693" s="11" t="s">
        <v>16</v>
      </c>
      <c r="I1693" s="16">
        <v>43709</v>
      </c>
      <c r="J1693" s="11" t="s">
        <v>5477</v>
      </c>
    </row>
    <row r="1694" ht="25" customHeight="1" spans="1:10">
      <c r="A1694" s="10">
        <v>1692</v>
      </c>
      <c r="B1694" s="38" t="s">
        <v>5478</v>
      </c>
      <c r="C1694" s="15" t="s">
        <v>5472</v>
      </c>
      <c r="D1694" s="37" t="s">
        <v>2787</v>
      </c>
      <c r="E1694" s="37" t="s">
        <v>5479</v>
      </c>
      <c r="F1694" s="15" t="s">
        <v>5480</v>
      </c>
      <c r="G1694" s="38" t="s">
        <v>20</v>
      </c>
      <c r="H1694" s="38" t="s">
        <v>16</v>
      </c>
      <c r="I1694" s="16">
        <v>43344</v>
      </c>
      <c r="J1694" s="11" t="s">
        <v>5481</v>
      </c>
    </row>
    <row r="1695" ht="25" customHeight="1" spans="1:10">
      <c r="A1695" s="10">
        <v>1693</v>
      </c>
      <c r="B1695" s="38" t="s">
        <v>5482</v>
      </c>
      <c r="C1695" s="15" t="s">
        <v>5472</v>
      </c>
      <c r="D1695" s="37" t="s">
        <v>2787</v>
      </c>
      <c r="E1695" s="37" t="s">
        <v>5483</v>
      </c>
      <c r="F1695" s="314" t="s">
        <v>5484</v>
      </c>
      <c r="G1695" s="38" t="s">
        <v>15</v>
      </c>
      <c r="H1695" s="38" t="s">
        <v>16</v>
      </c>
      <c r="I1695" s="16">
        <v>43344</v>
      </c>
      <c r="J1695" s="11" t="s">
        <v>5485</v>
      </c>
    </row>
    <row r="1696" s="1" customFormat="1" ht="25" customHeight="1" spans="1:10">
      <c r="A1696" s="10">
        <v>1694</v>
      </c>
      <c r="B1696" s="38" t="s">
        <v>5486</v>
      </c>
      <c r="C1696" s="15" t="s">
        <v>5472</v>
      </c>
      <c r="D1696" s="37" t="s">
        <v>2787</v>
      </c>
      <c r="E1696" s="37" t="s">
        <v>2470</v>
      </c>
      <c r="F1696" s="314" t="s">
        <v>5487</v>
      </c>
      <c r="G1696" s="38" t="s">
        <v>15</v>
      </c>
      <c r="H1696" s="38" t="s">
        <v>16</v>
      </c>
      <c r="I1696" s="16">
        <v>43709</v>
      </c>
      <c r="J1696" s="11" t="s">
        <v>5488</v>
      </c>
    </row>
    <row r="1697" s="1" customFormat="1" ht="25" customHeight="1" spans="1:10">
      <c r="A1697" s="10">
        <v>1695</v>
      </c>
      <c r="B1697" s="38" t="s">
        <v>5489</v>
      </c>
      <c r="C1697" s="15" t="s">
        <v>5472</v>
      </c>
      <c r="D1697" s="37" t="s">
        <v>2787</v>
      </c>
      <c r="E1697" s="37" t="s">
        <v>2271</v>
      </c>
      <c r="F1697" s="37" t="s">
        <v>5490</v>
      </c>
      <c r="G1697" s="38" t="s">
        <v>20</v>
      </c>
      <c r="H1697" s="38" t="s">
        <v>16</v>
      </c>
      <c r="I1697" s="16">
        <v>43710</v>
      </c>
      <c r="J1697" s="11" t="s">
        <v>5491</v>
      </c>
    </row>
    <row r="1698" s="1" customFormat="1" ht="25" customHeight="1" spans="1:10">
      <c r="A1698" s="10">
        <v>1696</v>
      </c>
      <c r="B1698" s="38" t="s">
        <v>5492</v>
      </c>
      <c r="C1698" s="15" t="s">
        <v>5472</v>
      </c>
      <c r="D1698" s="37" t="s">
        <v>2787</v>
      </c>
      <c r="E1698" s="37" t="s">
        <v>2470</v>
      </c>
      <c r="F1698" s="37" t="s">
        <v>5493</v>
      </c>
      <c r="G1698" s="38" t="s">
        <v>15</v>
      </c>
      <c r="H1698" s="38" t="s">
        <v>25</v>
      </c>
      <c r="I1698" s="16">
        <v>43344</v>
      </c>
      <c r="J1698" s="11" t="s">
        <v>5494</v>
      </c>
    </row>
    <row r="1699" s="1" customFormat="1" ht="25" customHeight="1" spans="1:10">
      <c r="A1699" s="10">
        <v>1697</v>
      </c>
      <c r="B1699" s="11" t="s">
        <v>5495</v>
      </c>
      <c r="C1699" s="15" t="s">
        <v>5472</v>
      </c>
      <c r="D1699" s="12" t="s">
        <v>3207</v>
      </c>
      <c r="E1699" s="12" t="s">
        <v>5496</v>
      </c>
      <c r="F1699" s="15" t="s">
        <v>5497</v>
      </c>
      <c r="G1699" s="11" t="s">
        <v>5498</v>
      </c>
      <c r="H1699" s="11" t="s">
        <v>16</v>
      </c>
      <c r="I1699" s="16">
        <v>43344</v>
      </c>
      <c r="J1699" s="11" t="s">
        <v>5499</v>
      </c>
    </row>
    <row r="1700" ht="25" customHeight="1" spans="1:10">
      <c r="A1700" s="10">
        <v>1698</v>
      </c>
      <c r="B1700" s="11" t="s">
        <v>5500</v>
      </c>
      <c r="C1700" s="15" t="s">
        <v>5472</v>
      </c>
      <c r="D1700" s="12" t="s">
        <v>2360</v>
      </c>
      <c r="E1700" s="12" t="s">
        <v>2393</v>
      </c>
      <c r="F1700" s="12" t="s">
        <v>5501</v>
      </c>
      <c r="G1700" s="11" t="s">
        <v>15</v>
      </c>
      <c r="H1700" s="11" t="s">
        <v>16</v>
      </c>
      <c r="I1700" s="18" t="s">
        <v>151</v>
      </c>
      <c r="J1700" s="11" t="s">
        <v>5502</v>
      </c>
    </row>
    <row r="1701" ht="25" customHeight="1" spans="1:10">
      <c r="A1701" s="10">
        <v>1699</v>
      </c>
      <c r="B1701" s="18" t="s">
        <v>5503</v>
      </c>
      <c r="C1701" s="15" t="s">
        <v>5472</v>
      </c>
      <c r="D1701" s="15" t="s">
        <v>2360</v>
      </c>
      <c r="E1701" s="15" t="s">
        <v>2367</v>
      </c>
      <c r="F1701" s="15" t="s">
        <v>5504</v>
      </c>
      <c r="G1701" s="11" t="s">
        <v>15</v>
      </c>
      <c r="H1701" s="11" t="s">
        <v>16</v>
      </c>
      <c r="I1701" s="16">
        <v>43709</v>
      </c>
      <c r="J1701" s="11" t="s">
        <v>5505</v>
      </c>
    </row>
    <row r="1702" ht="25" customHeight="1" spans="1:10">
      <c r="A1702" s="10">
        <v>1700</v>
      </c>
      <c r="B1702" s="11" t="s">
        <v>5506</v>
      </c>
      <c r="C1702" s="15" t="s">
        <v>5472</v>
      </c>
      <c r="D1702" s="12" t="s">
        <v>3313</v>
      </c>
      <c r="E1702" s="12" t="s">
        <v>265</v>
      </c>
      <c r="F1702" s="12" t="s">
        <v>5507</v>
      </c>
      <c r="G1702" s="11" t="s">
        <v>20</v>
      </c>
      <c r="H1702" s="11" t="s">
        <v>16</v>
      </c>
      <c r="I1702" s="16">
        <v>43344</v>
      </c>
      <c r="J1702" s="11" t="s">
        <v>5508</v>
      </c>
    </row>
    <row r="1703" ht="25" customHeight="1" spans="1:10">
      <c r="A1703" s="10">
        <v>1701</v>
      </c>
      <c r="B1703" s="11" t="s">
        <v>5509</v>
      </c>
      <c r="C1703" s="15" t="s">
        <v>5472</v>
      </c>
      <c r="D1703" s="12" t="s">
        <v>3313</v>
      </c>
      <c r="E1703" s="12" t="s">
        <v>265</v>
      </c>
      <c r="F1703" s="290" t="s">
        <v>5510</v>
      </c>
      <c r="G1703" s="11" t="s">
        <v>20</v>
      </c>
      <c r="H1703" s="11" t="s">
        <v>16</v>
      </c>
      <c r="I1703" s="16">
        <v>43344</v>
      </c>
      <c r="J1703" s="11" t="s">
        <v>5511</v>
      </c>
    </row>
    <row r="1704" ht="25" customHeight="1" spans="1:10">
      <c r="A1704" s="10">
        <v>1702</v>
      </c>
      <c r="B1704" s="11" t="s">
        <v>5512</v>
      </c>
      <c r="C1704" s="15" t="s">
        <v>5472</v>
      </c>
      <c r="D1704" s="12" t="s">
        <v>3313</v>
      </c>
      <c r="E1704" s="12" t="s">
        <v>265</v>
      </c>
      <c r="F1704" s="12" t="s">
        <v>5513</v>
      </c>
      <c r="G1704" s="11" t="s">
        <v>20</v>
      </c>
      <c r="H1704" s="11" t="s">
        <v>16</v>
      </c>
      <c r="I1704" s="16">
        <v>43709</v>
      </c>
      <c r="J1704" s="11" t="s">
        <v>5514</v>
      </c>
    </row>
    <row r="1705" ht="25" customHeight="1" spans="1:10">
      <c r="A1705" s="10">
        <v>1703</v>
      </c>
      <c r="B1705" s="11" t="s">
        <v>5515</v>
      </c>
      <c r="C1705" s="15" t="s">
        <v>5472</v>
      </c>
      <c r="D1705" s="12" t="s">
        <v>5516</v>
      </c>
      <c r="E1705" s="12" t="s">
        <v>5517</v>
      </c>
      <c r="F1705" s="12" t="s">
        <v>5518</v>
      </c>
      <c r="G1705" s="11" t="s">
        <v>15</v>
      </c>
      <c r="H1705" s="11" t="s">
        <v>16</v>
      </c>
      <c r="I1705" s="16">
        <v>43344</v>
      </c>
      <c r="J1705" s="11" t="s">
        <v>5519</v>
      </c>
    </row>
    <row r="1706" ht="25" customHeight="1" spans="1:10">
      <c r="A1706" s="10">
        <v>1704</v>
      </c>
      <c r="B1706" s="11" t="s">
        <v>5520</v>
      </c>
      <c r="C1706" s="15" t="s">
        <v>5472</v>
      </c>
      <c r="D1706" s="12" t="s">
        <v>5516</v>
      </c>
      <c r="E1706" s="12" t="s">
        <v>5521</v>
      </c>
      <c r="F1706" s="12" t="s">
        <v>5522</v>
      </c>
      <c r="G1706" s="11" t="s">
        <v>20</v>
      </c>
      <c r="H1706" s="11" t="s">
        <v>16</v>
      </c>
      <c r="I1706" s="16">
        <v>43709</v>
      </c>
      <c r="J1706" s="11" t="s">
        <v>5523</v>
      </c>
    </row>
    <row r="1707" ht="25" customHeight="1" spans="1:10">
      <c r="A1707" s="10">
        <v>1705</v>
      </c>
      <c r="B1707" s="38" t="s">
        <v>5524</v>
      </c>
      <c r="C1707" s="15" t="s">
        <v>5472</v>
      </c>
      <c r="D1707" s="37" t="s">
        <v>5525</v>
      </c>
      <c r="E1707" s="37" t="s">
        <v>5526</v>
      </c>
      <c r="F1707" s="314" t="s">
        <v>5527</v>
      </c>
      <c r="G1707" s="38" t="s">
        <v>15</v>
      </c>
      <c r="H1707" s="38" t="s">
        <v>16</v>
      </c>
      <c r="I1707" s="16">
        <v>43344</v>
      </c>
      <c r="J1707" s="11" t="s">
        <v>5528</v>
      </c>
    </row>
    <row r="1708" ht="25" customHeight="1" spans="1:10">
      <c r="A1708" s="10">
        <v>1706</v>
      </c>
      <c r="B1708" s="11" t="s">
        <v>5529</v>
      </c>
      <c r="C1708" s="15" t="s">
        <v>5472</v>
      </c>
      <c r="D1708" s="12" t="s">
        <v>3233</v>
      </c>
      <c r="E1708" s="12" t="s">
        <v>5530</v>
      </c>
      <c r="F1708" s="12" t="s">
        <v>5531</v>
      </c>
      <c r="G1708" s="11" t="s">
        <v>15</v>
      </c>
      <c r="H1708" s="11" t="s">
        <v>16</v>
      </c>
      <c r="I1708" s="16">
        <v>43709</v>
      </c>
      <c r="J1708" s="11" t="s">
        <v>5532</v>
      </c>
    </row>
    <row r="1709" ht="25" customHeight="1" spans="1:10">
      <c r="A1709" s="10">
        <v>1707</v>
      </c>
      <c r="B1709" s="11" t="s">
        <v>5533</v>
      </c>
      <c r="C1709" s="15" t="s">
        <v>5472</v>
      </c>
      <c r="D1709" s="12" t="s">
        <v>3233</v>
      </c>
      <c r="E1709" s="12" t="s">
        <v>5534</v>
      </c>
      <c r="F1709" s="12" t="s">
        <v>5535</v>
      </c>
      <c r="G1709" s="11" t="s">
        <v>20</v>
      </c>
      <c r="H1709" s="11" t="s">
        <v>16</v>
      </c>
      <c r="I1709" s="16">
        <v>43344</v>
      </c>
      <c r="J1709" s="11" t="s">
        <v>5536</v>
      </c>
    </row>
    <row r="1710" ht="25" customHeight="1" spans="1:10">
      <c r="A1710" s="10">
        <v>1708</v>
      </c>
      <c r="B1710" s="24" t="s">
        <v>5537</v>
      </c>
      <c r="C1710" s="15" t="s">
        <v>5472</v>
      </c>
      <c r="D1710" s="12" t="s">
        <v>2997</v>
      </c>
      <c r="E1710" s="12" t="s">
        <v>5538</v>
      </c>
      <c r="F1710" s="25" t="s">
        <v>5539</v>
      </c>
      <c r="G1710" s="11" t="s">
        <v>20</v>
      </c>
      <c r="H1710" s="11" t="s">
        <v>16</v>
      </c>
      <c r="I1710" s="16">
        <v>43709</v>
      </c>
      <c r="J1710" s="11" t="s">
        <v>5540</v>
      </c>
    </row>
    <row r="1711" ht="25" customHeight="1" spans="1:10">
      <c r="A1711" s="10">
        <v>1709</v>
      </c>
      <c r="B1711" s="11" t="s">
        <v>5541</v>
      </c>
      <c r="C1711" s="15" t="s">
        <v>5472</v>
      </c>
      <c r="D1711" s="12" t="s">
        <v>5542</v>
      </c>
      <c r="E1711" s="12" t="s">
        <v>5543</v>
      </c>
      <c r="F1711" s="12" t="s">
        <v>5544</v>
      </c>
      <c r="G1711" s="11" t="s">
        <v>20</v>
      </c>
      <c r="H1711" s="11" t="s">
        <v>16</v>
      </c>
      <c r="I1711" s="18" t="s">
        <v>274</v>
      </c>
      <c r="J1711" s="11" t="s">
        <v>5545</v>
      </c>
    </row>
    <row r="1712" ht="25" customHeight="1" spans="1:10">
      <c r="A1712" s="10">
        <v>1710</v>
      </c>
      <c r="B1712" s="11" t="s">
        <v>5546</v>
      </c>
      <c r="C1712" s="84" t="s">
        <v>5547</v>
      </c>
      <c r="D1712" s="12" t="s">
        <v>1512</v>
      </c>
      <c r="E1712" s="12" t="s">
        <v>1830</v>
      </c>
      <c r="F1712" s="12">
        <v>20180021034</v>
      </c>
      <c r="G1712" s="11" t="s">
        <v>15</v>
      </c>
      <c r="H1712" s="11" t="s">
        <v>16</v>
      </c>
      <c r="I1712" s="16">
        <v>43344</v>
      </c>
      <c r="J1712" s="11" t="s">
        <v>5548</v>
      </c>
    </row>
    <row r="1713" ht="25" customHeight="1" spans="1:10">
      <c r="A1713" s="10">
        <v>1711</v>
      </c>
      <c r="B1713" s="11" t="s">
        <v>5549</v>
      </c>
      <c r="C1713" s="84" t="s">
        <v>5547</v>
      </c>
      <c r="D1713" s="12" t="s">
        <v>5550</v>
      </c>
      <c r="E1713" s="12" t="s">
        <v>1133</v>
      </c>
      <c r="F1713" s="12" t="s">
        <v>5551</v>
      </c>
      <c r="G1713" s="11" t="s">
        <v>20</v>
      </c>
      <c r="H1713" s="11" t="s">
        <v>16</v>
      </c>
      <c r="I1713" s="16">
        <v>43344</v>
      </c>
      <c r="J1713" s="11" t="s">
        <v>5552</v>
      </c>
    </row>
    <row r="1714" ht="25" customHeight="1" spans="1:10">
      <c r="A1714" s="10">
        <v>1712</v>
      </c>
      <c r="B1714" s="11" t="s">
        <v>5553</v>
      </c>
      <c r="C1714" s="84" t="s">
        <v>5547</v>
      </c>
      <c r="D1714" s="12" t="s">
        <v>5550</v>
      </c>
      <c r="E1714" s="12" t="s">
        <v>657</v>
      </c>
      <c r="F1714" s="12" t="s">
        <v>5554</v>
      </c>
      <c r="G1714" s="11" t="s">
        <v>20</v>
      </c>
      <c r="H1714" s="11" t="s">
        <v>16</v>
      </c>
      <c r="I1714" s="16">
        <v>42979</v>
      </c>
      <c r="J1714" s="11" t="s">
        <v>5555</v>
      </c>
    </row>
    <row r="1715" ht="25" customHeight="1" spans="1:10">
      <c r="A1715" s="10">
        <v>1713</v>
      </c>
      <c r="B1715" s="11" t="s">
        <v>5556</v>
      </c>
      <c r="C1715" s="84" t="s">
        <v>5547</v>
      </c>
      <c r="D1715" s="12" t="s">
        <v>5550</v>
      </c>
      <c r="E1715" s="12" t="s">
        <v>657</v>
      </c>
      <c r="F1715" s="12" t="s">
        <v>5557</v>
      </c>
      <c r="G1715" s="11" t="s">
        <v>20</v>
      </c>
      <c r="H1715" s="11" t="s">
        <v>16</v>
      </c>
      <c r="I1715" s="16">
        <v>43344</v>
      </c>
      <c r="J1715" s="11" t="s">
        <v>5558</v>
      </c>
    </row>
    <row r="1716" ht="25" customHeight="1" spans="1:10">
      <c r="A1716" s="10">
        <v>1714</v>
      </c>
      <c r="B1716" s="11" t="s">
        <v>5559</v>
      </c>
      <c r="C1716" s="84" t="s">
        <v>5547</v>
      </c>
      <c r="D1716" s="12" t="s">
        <v>1485</v>
      </c>
      <c r="E1716" s="12" t="s">
        <v>664</v>
      </c>
      <c r="F1716" s="12">
        <v>20170201101</v>
      </c>
      <c r="G1716" s="11" t="s">
        <v>20</v>
      </c>
      <c r="H1716" s="11" t="s">
        <v>16</v>
      </c>
      <c r="I1716" s="16">
        <v>42979</v>
      </c>
      <c r="J1716" s="11" t="s">
        <v>5560</v>
      </c>
    </row>
    <row r="1717" ht="25" customHeight="1" spans="1:10">
      <c r="A1717" s="10">
        <v>1715</v>
      </c>
      <c r="B1717" s="11" t="s">
        <v>5561</v>
      </c>
      <c r="C1717" s="84" t="s">
        <v>5547</v>
      </c>
      <c r="D1717" s="12" t="s">
        <v>1358</v>
      </c>
      <c r="E1717" s="12" t="s">
        <v>482</v>
      </c>
      <c r="F1717" s="12">
        <v>20171091210</v>
      </c>
      <c r="G1717" s="11" t="s">
        <v>20</v>
      </c>
      <c r="H1717" s="11" t="s">
        <v>16</v>
      </c>
      <c r="I1717" s="16">
        <v>42979</v>
      </c>
      <c r="J1717" s="11" t="s">
        <v>5562</v>
      </c>
    </row>
    <row r="1718" ht="25" customHeight="1" spans="1:10">
      <c r="A1718" s="10">
        <v>1716</v>
      </c>
      <c r="B1718" s="11" t="s">
        <v>5563</v>
      </c>
      <c r="C1718" s="84" t="s">
        <v>5547</v>
      </c>
      <c r="D1718" s="12" t="s">
        <v>5564</v>
      </c>
      <c r="E1718" s="12" t="s">
        <v>52</v>
      </c>
      <c r="F1718" s="12">
        <v>20171041129</v>
      </c>
      <c r="G1718" s="11" t="s">
        <v>20</v>
      </c>
      <c r="H1718" s="11" t="s">
        <v>16</v>
      </c>
      <c r="I1718" s="16">
        <v>42979</v>
      </c>
      <c r="J1718" s="11" t="s">
        <v>5565</v>
      </c>
    </row>
    <row r="1719" ht="25" customHeight="1" spans="1:10">
      <c r="A1719" s="10">
        <v>1717</v>
      </c>
      <c r="B1719" s="11" t="s">
        <v>5566</v>
      </c>
      <c r="C1719" s="84" t="s">
        <v>5547</v>
      </c>
      <c r="D1719" s="12" t="s">
        <v>1316</v>
      </c>
      <c r="E1719" s="12" t="s">
        <v>479</v>
      </c>
      <c r="F1719" s="12">
        <v>20170191205</v>
      </c>
      <c r="G1719" s="11" t="s">
        <v>15</v>
      </c>
      <c r="H1719" s="11" t="s">
        <v>16</v>
      </c>
      <c r="I1719" s="16">
        <v>42979</v>
      </c>
      <c r="J1719" s="11" t="s">
        <v>5567</v>
      </c>
    </row>
    <row r="1720" ht="25" customHeight="1" spans="1:10">
      <c r="A1720" s="10">
        <v>1718</v>
      </c>
      <c r="B1720" s="11" t="s">
        <v>5568</v>
      </c>
      <c r="C1720" s="84" t="s">
        <v>5547</v>
      </c>
      <c r="D1720" s="12" t="s">
        <v>1316</v>
      </c>
      <c r="E1720" s="12" t="s">
        <v>75</v>
      </c>
      <c r="F1720" s="12">
        <v>20170311111</v>
      </c>
      <c r="G1720" s="11" t="s">
        <v>20</v>
      </c>
      <c r="H1720" s="11" t="s">
        <v>16</v>
      </c>
      <c r="I1720" s="16">
        <v>42979</v>
      </c>
      <c r="J1720" s="11" t="s">
        <v>5569</v>
      </c>
    </row>
    <row r="1721" ht="25" customHeight="1" spans="1:10">
      <c r="A1721" s="10">
        <v>1719</v>
      </c>
      <c r="B1721" s="11" t="s">
        <v>5570</v>
      </c>
      <c r="C1721" s="84" t="s">
        <v>5547</v>
      </c>
      <c r="D1721" s="12" t="s">
        <v>987</v>
      </c>
      <c r="E1721" s="12" t="s">
        <v>62</v>
      </c>
      <c r="F1721" s="12">
        <v>20171121063</v>
      </c>
      <c r="G1721" s="11" t="s">
        <v>15</v>
      </c>
      <c r="H1721" s="11" t="s">
        <v>16</v>
      </c>
      <c r="I1721" s="16">
        <v>42979</v>
      </c>
      <c r="J1721" s="11" t="s">
        <v>5571</v>
      </c>
    </row>
    <row r="1722" ht="25" customHeight="1" spans="1:10">
      <c r="A1722" s="10">
        <v>1720</v>
      </c>
      <c r="B1722" s="11" t="s">
        <v>5572</v>
      </c>
      <c r="C1722" s="84" t="s">
        <v>5547</v>
      </c>
      <c r="D1722" s="12" t="s">
        <v>5573</v>
      </c>
      <c r="E1722" s="12" t="s">
        <v>196</v>
      </c>
      <c r="F1722" s="12">
        <v>20170111107</v>
      </c>
      <c r="G1722" s="11" t="s">
        <v>20</v>
      </c>
      <c r="H1722" s="11" t="s">
        <v>25</v>
      </c>
      <c r="I1722" s="16">
        <v>42979</v>
      </c>
      <c r="J1722" s="11" t="s">
        <v>5574</v>
      </c>
    </row>
    <row r="1723" ht="25" customHeight="1" spans="1:10">
      <c r="A1723" s="10">
        <v>1721</v>
      </c>
      <c r="B1723" s="11" t="s">
        <v>5575</v>
      </c>
      <c r="C1723" s="84" t="s">
        <v>5547</v>
      </c>
      <c r="D1723" s="12" t="s">
        <v>5573</v>
      </c>
      <c r="E1723" s="12" t="s">
        <v>1279</v>
      </c>
      <c r="F1723" s="12">
        <v>20170361123</v>
      </c>
      <c r="G1723" s="11" t="s">
        <v>20</v>
      </c>
      <c r="H1723" s="11" t="s">
        <v>16</v>
      </c>
      <c r="I1723" s="16">
        <v>42979</v>
      </c>
      <c r="J1723" s="11" t="s">
        <v>5576</v>
      </c>
    </row>
    <row r="1724" ht="25" customHeight="1" spans="1:10">
      <c r="A1724" s="10">
        <v>1722</v>
      </c>
      <c r="B1724" s="11" t="s">
        <v>5577</v>
      </c>
      <c r="C1724" s="84" t="s">
        <v>5547</v>
      </c>
      <c r="D1724" s="12" t="s">
        <v>1167</v>
      </c>
      <c r="E1724" s="12" t="s">
        <v>230</v>
      </c>
      <c r="F1724" s="12">
        <v>20170391005</v>
      </c>
      <c r="G1724" s="11" t="s">
        <v>15</v>
      </c>
      <c r="H1724" s="11" t="s">
        <v>16</v>
      </c>
      <c r="I1724" s="16">
        <v>42979</v>
      </c>
      <c r="J1724" s="11" t="s">
        <v>5578</v>
      </c>
    </row>
    <row r="1725" ht="25" customHeight="1" spans="1:10">
      <c r="A1725" s="10">
        <v>1723</v>
      </c>
      <c r="B1725" s="11" t="s">
        <v>5579</v>
      </c>
      <c r="C1725" s="84" t="s">
        <v>5547</v>
      </c>
      <c r="D1725" s="12" t="s">
        <v>1167</v>
      </c>
      <c r="E1725" s="12" t="s">
        <v>293</v>
      </c>
      <c r="F1725" s="12">
        <v>20171011060</v>
      </c>
      <c r="G1725" s="11" t="s">
        <v>15</v>
      </c>
      <c r="H1725" s="11" t="s">
        <v>16</v>
      </c>
      <c r="I1725" s="16">
        <v>42979</v>
      </c>
      <c r="J1725" s="11" t="s">
        <v>5580</v>
      </c>
    </row>
    <row r="1726" ht="25" customHeight="1" spans="1:10">
      <c r="A1726" s="10">
        <v>1724</v>
      </c>
      <c r="B1726" s="11" t="s">
        <v>5581</v>
      </c>
      <c r="C1726" s="84" t="s">
        <v>5547</v>
      </c>
      <c r="D1726" s="12" t="s">
        <v>212</v>
      </c>
      <c r="E1726" s="12" t="s">
        <v>1187</v>
      </c>
      <c r="F1726" s="12">
        <v>20170151119</v>
      </c>
      <c r="G1726" s="11" t="s">
        <v>20</v>
      </c>
      <c r="H1726" s="11" t="s">
        <v>16</v>
      </c>
      <c r="I1726" s="16">
        <v>42979</v>
      </c>
      <c r="J1726" s="11" t="s">
        <v>5582</v>
      </c>
    </row>
    <row r="1727" ht="25" customHeight="1" spans="1:10">
      <c r="A1727" s="10">
        <v>1725</v>
      </c>
      <c r="B1727" s="11" t="s">
        <v>5583</v>
      </c>
      <c r="C1727" s="84" t="s">
        <v>5547</v>
      </c>
      <c r="D1727" s="12" t="s">
        <v>5584</v>
      </c>
      <c r="E1727" s="12" t="s">
        <v>281</v>
      </c>
      <c r="F1727" s="12">
        <v>20170051237</v>
      </c>
      <c r="G1727" s="11" t="s">
        <v>20</v>
      </c>
      <c r="H1727" s="11" t="s">
        <v>16</v>
      </c>
      <c r="I1727" s="16">
        <v>42979</v>
      </c>
      <c r="J1727" s="11" t="s">
        <v>5585</v>
      </c>
    </row>
    <row r="1728" ht="25" customHeight="1" spans="1:10">
      <c r="A1728" s="10">
        <v>1726</v>
      </c>
      <c r="B1728" s="11" t="s">
        <v>5586</v>
      </c>
      <c r="C1728" s="84" t="s">
        <v>5547</v>
      </c>
      <c r="D1728" s="12" t="s">
        <v>5584</v>
      </c>
      <c r="E1728" s="12" t="s">
        <v>108</v>
      </c>
      <c r="F1728" s="12">
        <v>20170081109</v>
      </c>
      <c r="G1728" s="11" t="s">
        <v>20</v>
      </c>
      <c r="H1728" s="11" t="s">
        <v>16</v>
      </c>
      <c r="I1728" s="16">
        <v>42979</v>
      </c>
      <c r="J1728" s="11" t="s">
        <v>5587</v>
      </c>
    </row>
    <row r="1729" ht="25" customHeight="1" spans="1:10">
      <c r="A1729" s="10">
        <v>1727</v>
      </c>
      <c r="B1729" s="11" t="s">
        <v>5588</v>
      </c>
      <c r="C1729" s="84" t="s">
        <v>5547</v>
      </c>
      <c r="D1729" s="12" t="s">
        <v>891</v>
      </c>
      <c r="E1729" s="12" t="s">
        <v>892</v>
      </c>
      <c r="F1729" s="12">
        <v>20171001097</v>
      </c>
      <c r="G1729" s="11" t="s">
        <v>15</v>
      </c>
      <c r="H1729" s="11" t="s">
        <v>16</v>
      </c>
      <c r="I1729" s="16">
        <v>42979</v>
      </c>
      <c r="J1729" s="11" t="s">
        <v>5589</v>
      </c>
    </row>
    <row r="1730" ht="25" customHeight="1" spans="1:10">
      <c r="A1730" s="10">
        <v>1728</v>
      </c>
      <c r="B1730" s="11" t="s">
        <v>5590</v>
      </c>
      <c r="C1730" s="84" t="s">
        <v>5547</v>
      </c>
      <c r="D1730" s="12" t="s">
        <v>891</v>
      </c>
      <c r="E1730" s="12" t="s">
        <v>1200</v>
      </c>
      <c r="F1730" s="12">
        <v>20170131011</v>
      </c>
      <c r="G1730" s="11" t="s">
        <v>20</v>
      </c>
      <c r="H1730" s="11" t="s">
        <v>16</v>
      </c>
      <c r="I1730" s="16">
        <v>42979</v>
      </c>
      <c r="J1730" s="11" t="s">
        <v>5591</v>
      </c>
    </row>
    <row r="1731" ht="25" customHeight="1" spans="1:10">
      <c r="A1731" s="10">
        <v>1729</v>
      </c>
      <c r="B1731" s="11" t="s">
        <v>5592</v>
      </c>
      <c r="C1731" s="84" t="s">
        <v>5547</v>
      </c>
      <c r="D1731" s="12" t="s">
        <v>218</v>
      </c>
      <c r="E1731" s="12" t="s">
        <v>135</v>
      </c>
      <c r="F1731" s="12">
        <v>20180041306</v>
      </c>
      <c r="G1731" s="11" t="s">
        <v>20</v>
      </c>
      <c r="H1731" s="11" t="s">
        <v>25</v>
      </c>
      <c r="I1731" s="16">
        <v>43344</v>
      </c>
      <c r="J1731" s="11" t="s">
        <v>5593</v>
      </c>
    </row>
    <row r="1732" ht="25" customHeight="1" spans="1:10">
      <c r="A1732" s="10">
        <v>1730</v>
      </c>
      <c r="B1732" s="11" t="s">
        <v>875</v>
      </c>
      <c r="C1732" s="84" t="s">
        <v>5547</v>
      </c>
      <c r="D1732" s="12" t="s">
        <v>615</v>
      </c>
      <c r="E1732" s="12" t="s">
        <v>516</v>
      </c>
      <c r="F1732" s="12">
        <v>20170011107</v>
      </c>
      <c r="G1732" s="11" t="s">
        <v>20</v>
      </c>
      <c r="H1732" s="11" t="s">
        <v>16</v>
      </c>
      <c r="I1732" s="16">
        <v>42979</v>
      </c>
      <c r="J1732" s="11" t="s">
        <v>5594</v>
      </c>
    </row>
    <row r="1733" ht="25" customHeight="1" spans="1:10">
      <c r="A1733" s="10">
        <v>1731</v>
      </c>
      <c r="B1733" s="11" t="s">
        <v>5595</v>
      </c>
      <c r="C1733" s="84" t="s">
        <v>5547</v>
      </c>
      <c r="D1733" s="12" t="s">
        <v>5596</v>
      </c>
      <c r="E1733" s="12" t="s">
        <v>105</v>
      </c>
      <c r="F1733" s="12">
        <v>20170341137</v>
      </c>
      <c r="G1733" s="11" t="s">
        <v>15</v>
      </c>
      <c r="H1733" s="11" t="s">
        <v>16</v>
      </c>
      <c r="I1733" s="16">
        <v>42979</v>
      </c>
      <c r="J1733" s="11" t="s">
        <v>5597</v>
      </c>
    </row>
    <row r="1734" ht="25" customHeight="1" spans="1:10">
      <c r="A1734" s="10">
        <v>1732</v>
      </c>
      <c r="B1734" s="11" t="s">
        <v>5598</v>
      </c>
      <c r="C1734" s="84" t="s">
        <v>5547</v>
      </c>
      <c r="D1734" s="12" t="s">
        <v>5599</v>
      </c>
      <c r="E1734" s="12" t="s">
        <v>671</v>
      </c>
      <c r="F1734" s="12">
        <v>20170223320</v>
      </c>
      <c r="G1734" s="11" t="s">
        <v>20</v>
      </c>
      <c r="H1734" s="11" t="s">
        <v>16</v>
      </c>
      <c r="I1734" s="16">
        <v>42979</v>
      </c>
      <c r="J1734" s="11" t="s">
        <v>5600</v>
      </c>
    </row>
    <row r="1735" ht="25" customHeight="1" spans="1:10">
      <c r="A1735" s="10">
        <v>1733</v>
      </c>
      <c r="B1735" s="11" t="s">
        <v>5601</v>
      </c>
      <c r="C1735" s="84" t="s">
        <v>5547</v>
      </c>
      <c r="D1735" s="12" t="s">
        <v>5602</v>
      </c>
      <c r="E1735" s="12" t="s">
        <v>5133</v>
      </c>
      <c r="F1735" s="12">
        <v>20180161042</v>
      </c>
      <c r="G1735" s="11" t="s">
        <v>20</v>
      </c>
      <c r="H1735" s="11" t="s">
        <v>16</v>
      </c>
      <c r="I1735" s="16">
        <v>43344</v>
      </c>
      <c r="J1735" s="11" t="s">
        <v>5603</v>
      </c>
    </row>
    <row r="1736" ht="25" customHeight="1" spans="1:10">
      <c r="A1736" s="10">
        <v>1734</v>
      </c>
      <c r="B1736" s="11" t="s">
        <v>5604</v>
      </c>
      <c r="C1736" s="56" t="s">
        <v>5605</v>
      </c>
      <c r="D1736" s="12" t="s">
        <v>1506</v>
      </c>
      <c r="E1736" s="12" t="s">
        <v>377</v>
      </c>
      <c r="F1736" s="236" t="s">
        <v>5606</v>
      </c>
      <c r="G1736" s="11" t="s">
        <v>20</v>
      </c>
      <c r="H1736" s="11" t="s">
        <v>16</v>
      </c>
      <c r="I1736" s="16">
        <v>43344</v>
      </c>
      <c r="J1736" s="11" t="s">
        <v>5607</v>
      </c>
    </row>
    <row r="1737" ht="25" customHeight="1" spans="1:10">
      <c r="A1737" s="10">
        <v>1735</v>
      </c>
      <c r="B1737" s="237" t="s">
        <v>5608</v>
      </c>
      <c r="C1737" s="56" t="s">
        <v>5605</v>
      </c>
      <c r="D1737" s="12" t="s">
        <v>1629</v>
      </c>
      <c r="E1737" s="12" t="s">
        <v>4014</v>
      </c>
      <c r="F1737" s="15" t="s">
        <v>5609</v>
      </c>
      <c r="G1737" s="11" t="s">
        <v>20</v>
      </c>
      <c r="H1737" s="11" t="s">
        <v>16</v>
      </c>
      <c r="I1737" s="16">
        <v>42614</v>
      </c>
      <c r="J1737" s="11" t="s">
        <v>5610</v>
      </c>
    </row>
    <row r="1738" ht="25" customHeight="1" spans="1:10">
      <c r="A1738" s="10">
        <v>1736</v>
      </c>
      <c r="B1738" s="237" t="s">
        <v>5611</v>
      </c>
      <c r="C1738" s="56" t="s">
        <v>5605</v>
      </c>
      <c r="D1738" s="12" t="s">
        <v>1629</v>
      </c>
      <c r="E1738" s="12" t="s">
        <v>4014</v>
      </c>
      <c r="F1738" s="15" t="s">
        <v>5612</v>
      </c>
      <c r="G1738" s="11" t="s">
        <v>20</v>
      </c>
      <c r="H1738" s="11" t="s">
        <v>16</v>
      </c>
      <c r="I1738" s="16">
        <v>43347</v>
      </c>
      <c r="J1738" s="11" t="s">
        <v>5613</v>
      </c>
    </row>
    <row r="1739" s="1" customFormat="1" ht="25" customHeight="1" spans="1:10">
      <c r="A1739" s="10">
        <v>1737</v>
      </c>
      <c r="B1739" s="238" t="s">
        <v>5614</v>
      </c>
      <c r="C1739" s="56" t="s">
        <v>5605</v>
      </c>
      <c r="D1739" s="12" t="s">
        <v>1629</v>
      </c>
      <c r="E1739" s="12" t="s">
        <v>4014</v>
      </c>
      <c r="F1739" s="15" t="s">
        <v>5615</v>
      </c>
      <c r="G1739" s="11" t="s">
        <v>20</v>
      </c>
      <c r="H1739" s="11" t="s">
        <v>16</v>
      </c>
      <c r="I1739" s="16">
        <v>43348</v>
      </c>
      <c r="J1739" s="11" t="s">
        <v>5616</v>
      </c>
    </row>
    <row r="1740" s="1" customFormat="1" ht="25" customHeight="1" spans="1:10">
      <c r="A1740" s="10">
        <v>1738</v>
      </c>
      <c r="B1740" s="238" t="s">
        <v>5617</v>
      </c>
      <c r="C1740" s="56" t="s">
        <v>5605</v>
      </c>
      <c r="D1740" s="12" t="s">
        <v>1629</v>
      </c>
      <c r="E1740" s="12" t="s">
        <v>4014</v>
      </c>
      <c r="F1740" s="15" t="s">
        <v>5618</v>
      </c>
      <c r="G1740" s="11" t="s">
        <v>20</v>
      </c>
      <c r="H1740" s="11" t="s">
        <v>16</v>
      </c>
      <c r="I1740" s="16">
        <v>43348</v>
      </c>
      <c r="J1740" s="11" t="s">
        <v>5619</v>
      </c>
    </row>
    <row r="1741" s="1" customFormat="1" ht="25" customHeight="1" spans="1:10">
      <c r="A1741" s="10">
        <v>1739</v>
      </c>
      <c r="B1741" s="23" t="s">
        <v>5620</v>
      </c>
      <c r="C1741" s="56" t="s">
        <v>5605</v>
      </c>
      <c r="D1741" s="12" t="s">
        <v>1629</v>
      </c>
      <c r="E1741" s="12" t="s">
        <v>4014</v>
      </c>
      <c r="F1741" s="15" t="s">
        <v>5621</v>
      </c>
      <c r="G1741" s="11" t="s">
        <v>20</v>
      </c>
      <c r="H1741" s="11" t="s">
        <v>16</v>
      </c>
      <c r="I1741" s="16">
        <v>43714</v>
      </c>
      <c r="J1741" s="11" t="s">
        <v>5622</v>
      </c>
    </row>
    <row r="1742" s="1" customFormat="1" ht="25" customHeight="1" spans="1:10">
      <c r="A1742" s="10">
        <v>1740</v>
      </c>
      <c r="B1742" s="23" t="s">
        <v>5623</v>
      </c>
      <c r="C1742" s="56" t="s">
        <v>5605</v>
      </c>
      <c r="D1742" s="12" t="s">
        <v>1629</v>
      </c>
      <c r="E1742" s="12" t="s">
        <v>4014</v>
      </c>
      <c r="F1742" s="15" t="s">
        <v>5624</v>
      </c>
      <c r="G1742" s="11" t="s">
        <v>20</v>
      </c>
      <c r="H1742" s="11" t="s">
        <v>16</v>
      </c>
      <c r="I1742" s="16">
        <v>43714</v>
      </c>
      <c r="J1742" s="11" t="s">
        <v>5625</v>
      </c>
    </row>
    <row r="1743" s="1" customFormat="1" ht="25" customHeight="1" spans="1:10">
      <c r="A1743" s="10">
        <v>1741</v>
      </c>
      <c r="B1743" s="23" t="s">
        <v>5626</v>
      </c>
      <c r="C1743" s="56" t="s">
        <v>5605</v>
      </c>
      <c r="D1743" s="12" t="s">
        <v>1629</v>
      </c>
      <c r="E1743" s="12" t="s">
        <v>4014</v>
      </c>
      <c r="F1743" s="15" t="s">
        <v>5627</v>
      </c>
      <c r="G1743" s="11" t="s">
        <v>20</v>
      </c>
      <c r="H1743" s="11" t="s">
        <v>16</v>
      </c>
      <c r="I1743" s="16">
        <v>43714</v>
      </c>
      <c r="J1743" s="11" t="s">
        <v>5628</v>
      </c>
    </row>
    <row r="1744" s="1" customFormat="1" ht="25" customHeight="1" spans="1:10">
      <c r="A1744" s="10">
        <v>1742</v>
      </c>
      <c r="B1744" s="94" t="s">
        <v>5629</v>
      </c>
      <c r="C1744" s="56" t="s">
        <v>5605</v>
      </c>
      <c r="D1744" s="12" t="s">
        <v>2965</v>
      </c>
      <c r="E1744" s="12" t="s">
        <v>398</v>
      </c>
      <c r="F1744" s="57" t="s">
        <v>5630</v>
      </c>
      <c r="G1744" s="11" t="s">
        <v>20</v>
      </c>
      <c r="H1744" s="11" t="s">
        <v>16</v>
      </c>
      <c r="I1744" s="16">
        <v>43344</v>
      </c>
      <c r="J1744" s="11" t="s">
        <v>5631</v>
      </c>
    </row>
    <row r="1745" ht="25" customHeight="1" spans="1:10">
      <c r="A1745" s="10">
        <v>1743</v>
      </c>
      <c r="B1745" s="94" t="s">
        <v>5632</v>
      </c>
      <c r="C1745" s="56" t="s">
        <v>5605</v>
      </c>
      <c r="D1745" s="94" t="s">
        <v>2965</v>
      </c>
      <c r="E1745" s="94" t="s">
        <v>398</v>
      </c>
      <c r="F1745" s="315" t="s">
        <v>5633</v>
      </c>
      <c r="G1745" s="94" t="s">
        <v>20</v>
      </c>
      <c r="H1745" s="11" t="s">
        <v>16</v>
      </c>
      <c r="I1745" s="16">
        <v>43344</v>
      </c>
      <c r="J1745" s="11" t="s">
        <v>5634</v>
      </c>
    </row>
    <row r="1746" ht="25" customHeight="1" spans="1:10">
      <c r="A1746" s="10">
        <v>1744</v>
      </c>
      <c r="B1746" s="94" t="s">
        <v>5635</v>
      </c>
      <c r="C1746" s="56" t="s">
        <v>5605</v>
      </c>
      <c r="D1746" s="12" t="s">
        <v>2965</v>
      </c>
      <c r="E1746" s="12" t="s">
        <v>398</v>
      </c>
      <c r="F1746" s="82">
        <v>180520101061</v>
      </c>
      <c r="G1746" s="11" t="s">
        <v>20</v>
      </c>
      <c r="H1746" s="11" t="s">
        <v>16</v>
      </c>
      <c r="I1746" s="16">
        <v>43344</v>
      </c>
      <c r="J1746" s="11" t="s">
        <v>5636</v>
      </c>
    </row>
    <row r="1747" ht="25" customHeight="1" spans="1:10">
      <c r="A1747" s="10">
        <v>1745</v>
      </c>
      <c r="B1747" s="11" t="s">
        <v>5637</v>
      </c>
      <c r="C1747" s="56" t="s">
        <v>5605</v>
      </c>
      <c r="D1747" s="57" t="s">
        <v>1621</v>
      </c>
      <c r="E1747" s="239" t="s">
        <v>5638</v>
      </c>
      <c r="F1747" s="290" t="s">
        <v>5639</v>
      </c>
      <c r="G1747" s="240" t="s">
        <v>20</v>
      </c>
      <c r="H1747" s="11" t="s">
        <v>16</v>
      </c>
      <c r="I1747" s="16">
        <v>43709</v>
      </c>
      <c r="J1747" s="11" t="s">
        <v>5640</v>
      </c>
    </row>
    <row r="1748" ht="25" customHeight="1" spans="1:10">
      <c r="A1748" s="10">
        <v>1746</v>
      </c>
      <c r="B1748" s="11" t="s">
        <v>5641</v>
      </c>
      <c r="C1748" s="56" t="s">
        <v>5605</v>
      </c>
      <c r="D1748" s="12" t="s">
        <v>2951</v>
      </c>
      <c r="E1748" s="12" t="s">
        <v>736</v>
      </c>
      <c r="F1748" s="12" t="s">
        <v>5642</v>
      </c>
      <c r="G1748" s="11" t="s">
        <v>15</v>
      </c>
      <c r="H1748" s="11" t="s">
        <v>16</v>
      </c>
      <c r="I1748" s="246">
        <v>43709</v>
      </c>
      <c r="J1748" s="11" t="s">
        <v>5643</v>
      </c>
    </row>
    <row r="1749" ht="25" customHeight="1" spans="1:10">
      <c r="A1749" s="10">
        <v>1747</v>
      </c>
      <c r="B1749" s="241" t="s">
        <v>5644</v>
      </c>
      <c r="C1749" s="56" t="s">
        <v>5605</v>
      </c>
      <c r="D1749" s="242" t="s">
        <v>2951</v>
      </c>
      <c r="E1749" s="243" t="s">
        <v>372</v>
      </c>
      <c r="F1749" s="244" t="s">
        <v>5645</v>
      </c>
      <c r="G1749" s="241" t="s">
        <v>15</v>
      </c>
      <c r="H1749" s="11" t="s">
        <v>16</v>
      </c>
      <c r="I1749" s="246">
        <v>43709</v>
      </c>
      <c r="J1749" s="11" t="s">
        <v>5646</v>
      </c>
    </row>
    <row r="1750" ht="25" customHeight="1" spans="1:10">
      <c r="A1750" s="10">
        <v>1748</v>
      </c>
      <c r="B1750" s="11" t="s">
        <v>5647</v>
      </c>
      <c r="C1750" s="56" t="s">
        <v>5605</v>
      </c>
      <c r="D1750" s="242" t="s">
        <v>2951</v>
      </c>
      <c r="E1750" s="243" t="s">
        <v>372</v>
      </c>
      <c r="F1750" s="245" t="s">
        <v>5648</v>
      </c>
      <c r="G1750" s="11" t="s">
        <v>20</v>
      </c>
      <c r="H1750" s="11" t="s">
        <v>16</v>
      </c>
      <c r="I1750" s="246">
        <v>43709</v>
      </c>
      <c r="J1750" s="11" t="s">
        <v>5649</v>
      </c>
    </row>
    <row r="1751" ht="25" customHeight="1" spans="1:10">
      <c r="A1751" s="10">
        <v>1749</v>
      </c>
      <c r="B1751" s="11" t="s">
        <v>5650</v>
      </c>
      <c r="C1751" s="19" t="s">
        <v>5651</v>
      </c>
      <c r="D1751" s="12" t="s">
        <v>615</v>
      </c>
      <c r="E1751" s="12" t="s">
        <v>3685</v>
      </c>
      <c r="F1751" s="15">
        <v>1801024117</v>
      </c>
      <c r="G1751" s="11" t="s">
        <v>15</v>
      </c>
      <c r="H1751" s="11" t="s">
        <v>16</v>
      </c>
      <c r="I1751" s="16">
        <v>43344</v>
      </c>
      <c r="J1751" s="11" t="s">
        <v>5652</v>
      </c>
    </row>
    <row r="1752" ht="25" customHeight="1" spans="1:10">
      <c r="A1752" s="10">
        <v>1750</v>
      </c>
      <c r="B1752" s="11" t="s">
        <v>5653</v>
      </c>
      <c r="C1752" s="19" t="s">
        <v>5651</v>
      </c>
      <c r="D1752" s="12" t="s">
        <v>615</v>
      </c>
      <c r="E1752" s="12" t="s">
        <v>516</v>
      </c>
      <c r="F1752" s="15">
        <v>1701014316</v>
      </c>
      <c r="G1752" s="11" t="s">
        <v>20</v>
      </c>
      <c r="H1752" s="11" t="s">
        <v>16</v>
      </c>
      <c r="I1752" s="16">
        <v>42979</v>
      </c>
      <c r="J1752" s="11" t="s">
        <v>5654</v>
      </c>
    </row>
    <row r="1753" ht="25" customHeight="1" spans="1:10">
      <c r="A1753" s="10">
        <v>1751</v>
      </c>
      <c r="B1753" s="11" t="s">
        <v>5655</v>
      </c>
      <c r="C1753" s="19" t="s">
        <v>5651</v>
      </c>
      <c r="D1753" s="12" t="s">
        <v>5656</v>
      </c>
      <c r="E1753" s="12" t="s">
        <v>5657</v>
      </c>
      <c r="F1753" s="15">
        <v>1703034104</v>
      </c>
      <c r="G1753" s="11" t="s">
        <v>20</v>
      </c>
      <c r="H1753" s="11" t="s">
        <v>16</v>
      </c>
      <c r="I1753" s="16">
        <v>42979</v>
      </c>
      <c r="J1753" s="11" t="s">
        <v>5658</v>
      </c>
    </row>
    <row r="1754" ht="25" customHeight="1" spans="1:10">
      <c r="A1754" s="10">
        <v>1752</v>
      </c>
      <c r="B1754" s="11" t="s">
        <v>5659</v>
      </c>
      <c r="C1754" s="19" t="s">
        <v>5651</v>
      </c>
      <c r="D1754" s="12" t="s">
        <v>5660</v>
      </c>
      <c r="E1754" s="12" t="s">
        <v>135</v>
      </c>
      <c r="F1754" s="15">
        <v>1704014101</v>
      </c>
      <c r="G1754" s="11" t="s">
        <v>20</v>
      </c>
      <c r="H1754" s="11" t="s">
        <v>16</v>
      </c>
      <c r="I1754" s="16">
        <v>42979</v>
      </c>
      <c r="J1754" s="11" t="s">
        <v>5661</v>
      </c>
    </row>
    <row r="1755" ht="25" customHeight="1" spans="1:10">
      <c r="A1755" s="10">
        <v>1753</v>
      </c>
      <c r="B1755" s="11" t="s">
        <v>2918</v>
      </c>
      <c r="C1755" s="19" t="s">
        <v>5651</v>
      </c>
      <c r="D1755" s="12" t="s">
        <v>5662</v>
      </c>
      <c r="E1755" s="12" t="s">
        <v>2166</v>
      </c>
      <c r="F1755" s="15">
        <v>1702034224</v>
      </c>
      <c r="G1755" s="11" t="s">
        <v>20</v>
      </c>
      <c r="H1755" s="11" t="s">
        <v>16</v>
      </c>
      <c r="I1755" s="16">
        <v>42979</v>
      </c>
      <c r="J1755" s="11" t="s">
        <v>5663</v>
      </c>
    </row>
    <row r="1756" ht="25" customHeight="1" spans="1:10">
      <c r="A1756" s="10">
        <v>1754</v>
      </c>
      <c r="B1756" s="11" t="s">
        <v>5664</v>
      </c>
      <c r="C1756" s="19" t="s">
        <v>5651</v>
      </c>
      <c r="D1756" s="12" t="s">
        <v>5665</v>
      </c>
      <c r="E1756" s="12" t="s">
        <v>482</v>
      </c>
      <c r="F1756" s="15">
        <v>1812123152</v>
      </c>
      <c r="G1756" s="11" t="s">
        <v>15</v>
      </c>
      <c r="H1756" s="11" t="s">
        <v>16</v>
      </c>
      <c r="I1756" s="16">
        <v>43344</v>
      </c>
      <c r="J1756" s="11" t="s">
        <v>5666</v>
      </c>
    </row>
    <row r="1757" ht="25" customHeight="1" spans="1:10">
      <c r="A1757" s="10">
        <v>1755</v>
      </c>
      <c r="B1757" s="11" t="s">
        <v>5667</v>
      </c>
      <c r="C1757" s="19" t="s">
        <v>5651</v>
      </c>
      <c r="D1757" s="12" t="s">
        <v>5668</v>
      </c>
      <c r="E1757" s="12" t="s">
        <v>281</v>
      </c>
      <c r="F1757" s="15">
        <v>1705014126</v>
      </c>
      <c r="G1757" s="11" t="s">
        <v>20</v>
      </c>
      <c r="H1757" s="11" t="s">
        <v>16</v>
      </c>
      <c r="I1757" s="16">
        <v>42979</v>
      </c>
      <c r="J1757" s="11" t="s">
        <v>5669</v>
      </c>
    </row>
    <row r="1758" ht="25" customHeight="1" spans="1:10">
      <c r="A1758" s="10">
        <v>1756</v>
      </c>
      <c r="B1758" s="11" t="s">
        <v>5670</v>
      </c>
      <c r="C1758" s="19" t="s">
        <v>5651</v>
      </c>
      <c r="D1758" s="12" t="s">
        <v>5668</v>
      </c>
      <c r="E1758" s="12" t="s">
        <v>281</v>
      </c>
      <c r="F1758" s="15">
        <v>1705014229</v>
      </c>
      <c r="G1758" s="11" t="s">
        <v>20</v>
      </c>
      <c r="H1758" s="11" t="s">
        <v>16</v>
      </c>
      <c r="I1758" s="16">
        <v>42980</v>
      </c>
      <c r="J1758" s="11" t="s">
        <v>5671</v>
      </c>
    </row>
    <row r="1759" ht="25" customHeight="1" spans="1:10">
      <c r="A1759" s="10">
        <v>1757</v>
      </c>
      <c r="B1759" s="11" t="s">
        <v>5672</v>
      </c>
      <c r="C1759" s="19" t="s">
        <v>5651</v>
      </c>
      <c r="D1759" s="12" t="s">
        <v>5673</v>
      </c>
      <c r="E1759" s="12" t="s">
        <v>5133</v>
      </c>
      <c r="F1759" s="15">
        <v>1709014210</v>
      </c>
      <c r="G1759" s="11" t="s">
        <v>20</v>
      </c>
      <c r="H1759" s="11" t="s">
        <v>16</v>
      </c>
      <c r="I1759" s="16">
        <v>42979</v>
      </c>
      <c r="J1759" s="11" t="s">
        <v>5674</v>
      </c>
    </row>
    <row r="1760" ht="25" customHeight="1" spans="1:10">
      <c r="A1760" s="10">
        <v>1758</v>
      </c>
      <c r="B1760" s="11" t="s">
        <v>5675</v>
      </c>
      <c r="C1760" s="19" t="s">
        <v>5651</v>
      </c>
      <c r="D1760" s="12" t="s">
        <v>5673</v>
      </c>
      <c r="E1760" s="12" t="s">
        <v>5676</v>
      </c>
      <c r="F1760" s="15">
        <v>1709024226</v>
      </c>
      <c r="G1760" s="11" t="s">
        <v>20</v>
      </c>
      <c r="H1760" s="11" t="s">
        <v>16</v>
      </c>
      <c r="I1760" s="16">
        <v>42979</v>
      </c>
      <c r="J1760" s="11" t="s">
        <v>5677</v>
      </c>
    </row>
    <row r="1761" ht="25" customHeight="1" spans="1:10">
      <c r="A1761" s="10">
        <v>1759</v>
      </c>
      <c r="B1761" s="11" t="s">
        <v>5678</v>
      </c>
      <c r="C1761" s="19" t="s">
        <v>5651</v>
      </c>
      <c r="D1761" s="12" t="s">
        <v>5679</v>
      </c>
      <c r="E1761" s="12" t="s">
        <v>697</v>
      </c>
      <c r="F1761" s="15">
        <v>1707024119</v>
      </c>
      <c r="G1761" s="11" t="s">
        <v>20</v>
      </c>
      <c r="H1761" s="11" t="s">
        <v>16</v>
      </c>
      <c r="I1761" s="16">
        <v>42979</v>
      </c>
      <c r="J1761" s="11" t="s">
        <v>5680</v>
      </c>
    </row>
    <row r="1762" ht="25" customHeight="1" spans="1:10">
      <c r="A1762" s="10">
        <v>1760</v>
      </c>
      <c r="B1762" s="11" t="s">
        <v>5681</v>
      </c>
      <c r="C1762" s="19" t="s">
        <v>5651</v>
      </c>
      <c r="D1762" s="12" t="s">
        <v>5679</v>
      </c>
      <c r="E1762" s="12" t="s">
        <v>697</v>
      </c>
      <c r="F1762" s="15">
        <v>1807024220</v>
      </c>
      <c r="G1762" s="11" t="s">
        <v>20</v>
      </c>
      <c r="H1762" s="11" t="s">
        <v>16</v>
      </c>
      <c r="I1762" s="16">
        <v>43344</v>
      </c>
      <c r="J1762" s="11" t="s">
        <v>5682</v>
      </c>
    </row>
    <row r="1763" ht="25" customHeight="1" spans="1:10">
      <c r="A1763" s="10">
        <v>1761</v>
      </c>
      <c r="B1763" s="11" t="s">
        <v>5683</v>
      </c>
      <c r="C1763" s="19" t="s">
        <v>5651</v>
      </c>
      <c r="D1763" s="12" t="s">
        <v>1606</v>
      </c>
      <c r="E1763" s="12" t="s">
        <v>205</v>
      </c>
      <c r="F1763" s="15">
        <v>1811024216</v>
      </c>
      <c r="G1763" s="11" t="s">
        <v>15</v>
      </c>
      <c r="H1763" s="11" t="s">
        <v>16</v>
      </c>
      <c r="I1763" s="16" t="s">
        <v>274</v>
      </c>
      <c r="J1763" s="11" t="s">
        <v>5684</v>
      </c>
    </row>
    <row r="1764" ht="25" customHeight="1" spans="1:10">
      <c r="A1764" s="10">
        <v>1762</v>
      </c>
      <c r="B1764" s="11" t="s">
        <v>5685</v>
      </c>
      <c r="C1764" s="19" t="s">
        <v>5651</v>
      </c>
      <c r="D1764" s="12" t="s">
        <v>1606</v>
      </c>
      <c r="E1764" s="12" t="s">
        <v>226</v>
      </c>
      <c r="F1764" s="15" t="s">
        <v>5686</v>
      </c>
      <c r="G1764" s="11" t="s">
        <v>15</v>
      </c>
      <c r="H1764" s="11" t="s">
        <v>16</v>
      </c>
      <c r="I1764" s="16" t="s">
        <v>151</v>
      </c>
      <c r="J1764" s="11" t="s">
        <v>5687</v>
      </c>
    </row>
    <row r="1765" ht="25" customHeight="1" spans="1:10">
      <c r="A1765" s="10">
        <v>1763</v>
      </c>
      <c r="B1765" s="11" t="s">
        <v>5688</v>
      </c>
      <c r="C1765" s="19" t="s">
        <v>5651</v>
      </c>
      <c r="D1765" s="12" t="s">
        <v>5689</v>
      </c>
      <c r="E1765" s="12" t="s">
        <v>1234</v>
      </c>
      <c r="F1765" s="15">
        <v>1706024140</v>
      </c>
      <c r="G1765" s="11" t="s">
        <v>20</v>
      </c>
      <c r="H1765" s="11" t="s">
        <v>16</v>
      </c>
      <c r="I1765" s="16">
        <v>42979</v>
      </c>
      <c r="J1765" s="11" t="s">
        <v>5690</v>
      </c>
    </row>
    <row r="1766" ht="25" customHeight="1" spans="1:10">
      <c r="A1766" s="10">
        <v>1764</v>
      </c>
      <c r="B1766" s="11" t="s">
        <v>5691</v>
      </c>
      <c r="C1766" s="19" t="s">
        <v>5651</v>
      </c>
      <c r="D1766" s="12" t="s">
        <v>4840</v>
      </c>
      <c r="E1766" s="12" t="s">
        <v>1133</v>
      </c>
      <c r="F1766" s="15">
        <v>1710024230</v>
      </c>
      <c r="G1766" s="11" t="s">
        <v>20</v>
      </c>
      <c r="H1766" s="11" t="s">
        <v>25</v>
      </c>
      <c r="I1766" s="16">
        <v>42979</v>
      </c>
      <c r="J1766" s="11" t="s">
        <v>5692</v>
      </c>
    </row>
    <row r="1767" ht="25" customHeight="1" spans="1:10">
      <c r="A1767" s="10">
        <v>1765</v>
      </c>
      <c r="B1767" s="11" t="s">
        <v>5693</v>
      </c>
      <c r="C1767" s="19" t="s">
        <v>5651</v>
      </c>
      <c r="D1767" s="12" t="s">
        <v>4840</v>
      </c>
      <c r="E1767" s="12" t="s">
        <v>657</v>
      </c>
      <c r="F1767" s="15">
        <v>1710034210</v>
      </c>
      <c r="G1767" s="11" t="s">
        <v>20</v>
      </c>
      <c r="H1767" s="11" t="s">
        <v>16</v>
      </c>
      <c r="I1767" s="16">
        <v>42979</v>
      </c>
      <c r="J1767" s="11" t="s">
        <v>5694</v>
      </c>
    </row>
    <row r="1768" ht="25" customHeight="1" spans="1:10">
      <c r="A1768" s="10">
        <v>1766</v>
      </c>
      <c r="B1768" s="11" t="s">
        <v>4299</v>
      </c>
      <c r="C1768" s="19" t="s">
        <v>5651</v>
      </c>
      <c r="D1768" s="12" t="s">
        <v>5599</v>
      </c>
      <c r="E1768" s="12" t="s">
        <v>671</v>
      </c>
      <c r="F1768" s="15">
        <v>1813014351</v>
      </c>
      <c r="G1768" s="11" t="s">
        <v>15</v>
      </c>
      <c r="H1768" s="11" t="s">
        <v>16</v>
      </c>
      <c r="I1768" s="16">
        <v>43344</v>
      </c>
      <c r="J1768" s="11" t="s">
        <v>5695</v>
      </c>
    </row>
    <row r="1769" ht="25" customHeight="1" spans="1:10">
      <c r="A1769" s="10">
        <v>1767</v>
      </c>
      <c r="B1769" s="11" t="s">
        <v>5696</v>
      </c>
      <c r="C1769" s="19" t="s">
        <v>5651</v>
      </c>
      <c r="D1769" s="12" t="s">
        <v>1167</v>
      </c>
      <c r="E1769" s="12" t="s">
        <v>5697</v>
      </c>
      <c r="F1769" s="15">
        <v>1714024310</v>
      </c>
      <c r="G1769" s="11" t="s">
        <v>20</v>
      </c>
      <c r="H1769" s="11" t="s">
        <v>16</v>
      </c>
      <c r="I1769" s="16">
        <v>42979</v>
      </c>
      <c r="J1769" s="11" t="s">
        <v>5698</v>
      </c>
    </row>
    <row r="1770" ht="25" customHeight="1" spans="1:10">
      <c r="A1770" s="10">
        <v>1768</v>
      </c>
      <c r="B1770" s="11" t="s">
        <v>5699</v>
      </c>
      <c r="C1770" s="19" t="s">
        <v>5651</v>
      </c>
      <c r="D1770" s="12" t="s">
        <v>891</v>
      </c>
      <c r="E1770" s="12" t="s">
        <v>1200</v>
      </c>
      <c r="F1770" s="15">
        <v>1808014251</v>
      </c>
      <c r="G1770" s="11" t="s">
        <v>15</v>
      </c>
      <c r="H1770" s="11" t="s">
        <v>16</v>
      </c>
      <c r="I1770" s="16">
        <v>43344</v>
      </c>
      <c r="J1770" s="11" t="s">
        <v>5700</v>
      </c>
    </row>
    <row r="1771" ht="25" customHeight="1" spans="1:10">
      <c r="A1771" s="10">
        <v>1769</v>
      </c>
      <c r="B1771" s="11" t="s">
        <v>5701</v>
      </c>
      <c r="C1771" s="19" t="s">
        <v>5651</v>
      </c>
      <c r="D1771" s="12" t="s">
        <v>1512</v>
      </c>
      <c r="E1771" s="12" t="s">
        <v>1830</v>
      </c>
      <c r="F1771" s="15">
        <v>1702014128</v>
      </c>
      <c r="G1771" s="11" t="s">
        <v>20</v>
      </c>
      <c r="H1771" s="11" t="s">
        <v>16</v>
      </c>
      <c r="I1771" s="16">
        <v>42979</v>
      </c>
      <c r="J1771" s="11" t="s">
        <v>5702</v>
      </c>
    </row>
    <row r="1772" ht="25" customHeight="1" spans="1:10">
      <c r="A1772" s="10">
        <v>1770</v>
      </c>
      <c r="B1772" s="41" t="s">
        <v>5703</v>
      </c>
      <c r="C1772" s="19" t="s">
        <v>5704</v>
      </c>
      <c r="D1772" s="13" t="s">
        <v>5705</v>
      </c>
      <c r="E1772" s="13" t="s">
        <v>4938</v>
      </c>
      <c r="F1772" s="13" t="s">
        <v>5706</v>
      </c>
      <c r="G1772" s="41" t="s">
        <v>15</v>
      </c>
      <c r="H1772" s="11" t="s">
        <v>16</v>
      </c>
      <c r="I1772" s="120" t="s">
        <v>274</v>
      </c>
      <c r="J1772" s="11" t="s">
        <v>5707</v>
      </c>
    </row>
    <row r="1773" ht="25" customHeight="1" spans="1:10">
      <c r="A1773" s="10">
        <v>1771</v>
      </c>
      <c r="B1773" s="41" t="s">
        <v>5708</v>
      </c>
      <c r="C1773" s="19" t="s">
        <v>5704</v>
      </c>
      <c r="D1773" s="13" t="s">
        <v>5705</v>
      </c>
      <c r="E1773" s="13" t="s">
        <v>5709</v>
      </c>
      <c r="F1773" s="13" t="s">
        <v>5710</v>
      </c>
      <c r="G1773" s="41" t="s">
        <v>15</v>
      </c>
      <c r="H1773" s="11" t="s">
        <v>16</v>
      </c>
      <c r="I1773" s="120" t="s">
        <v>274</v>
      </c>
      <c r="J1773" s="11" t="s">
        <v>5711</v>
      </c>
    </row>
    <row r="1774" ht="25" customHeight="1" spans="1:10">
      <c r="A1774" s="10">
        <v>1772</v>
      </c>
      <c r="B1774" s="41" t="s">
        <v>5712</v>
      </c>
      <c r="C1774" s="19" t="s">
        <v>5704</v>
      </c>
      <c r="D1774" s="13" t="s">
        <v>5713</v>
      </c>
      <c r="E1774" s="13" t="s">
        <v>4262</v>
      </c>
      <c r="F1774" s="13" t="s">
        <v>5714</v>
      </c>
      <c r="G1774" s="41" t="s">
        <v>15</v>
      </c>
      <c r="H1774" s="11" t="s">
        <v>16</v>
      </c>
      <c r="I1774" s="120" t="s">
        <v>274</v>
      </c>
      <c r="J1774" s="11" t="s">
        <v>5715</v>
      </c>
    </row>
    <row r="1775" ht="25" customHeight="1" spans="1:10">
      <c r="A1775" s="10">
        <v>1773</v>
      </c>
      <c r="B1775" s="41" t="s">
        <v>5716</v>
      </c>
      <c r="C1775" s="19" t="s">
        <v>5704</v>
      </c>
      <c r="D1775" s="13" t="s">
        <v>5717</v>
      </c>
      <c r="E1775" s="13" t="s">
        <v>5718</v>
      </c>
      <c r="F1775" s="13" t="s">
        <v>5719</v>
      </c>
      <c r="G1775" s="41" t="s">
        <v>20</v>
      </c>
      <c r="H1775" s="11" t="s">
        <v>16</v>
      </c>
      <c r="I1775" s="120" t="s">
        <v>151</v>
      </c>
      <c r="J1775" s="11" t="s">
        <v>5720</v>
      </c>
    </row>
    <row r="1776" ht="25" customHeight="1" spans="1:10">
      <c r="A1776" s="10">
        <v>1774</v>
      </c>
      <c r="B1776" s="41" t="s">
        <v>5721</v>
      </c>
      <c r="C1776" s="19" t="s">
        <v>5704</v>
      </c>
      <c r="D1776" s="13" t="s">
        <v>2360</v>
      </c>
      <c r="E1776" s="13" t="s">
        <v>2310</v>
      </c>
      <c r="F1776" s="13" t="s">
        <v>5722</v>
      </c>
      <c r="G1776" s="41" t="s">
        <v>15</v>
      </c>
      <c r="H1776" s="11" t="s">
        <v>16</v>
      </c>
      <c r="I1776" s="120" t="s">
        <v>274</v>
      </c>
      <c r="J1776" s="11" t="s">
        <v>5723</v>
      </c>
    </row>
    <row r="1777" s="1" customFormat="1" ht="25" customHeight="1" spans="1:10">
      <c r="A1777" s="10">
        <v>1775</v>
      </c>
      <c r="B1777" s="41" t="s">
        <v>5724</v>
      </c>
      <c r="C1777" s="19" t="s">
        <v>5704</v>
      </c>
      <c r="D1777" s="13" t="s">
        <v>5725</v>
      </c>
      <c r="E1777" s="13" t="s">
        <v>2286</v>
      </c>
      <c r="F1777" s="85" t="s">
        <v>5726</v>
      </c>
      <c r="G1777" s="41" t="s">
        <v>20</v>
      </c>
      <c r="H1777" s="11" t="s">
        <v>16</v>
      </c>
      <c r="I1777" s="120" t="s">
        <v>151</v>
      </c>
      <c r="J1777" s="11" t="s">
        <v>5727</v>
      </c>
    </row>
    <row r="1778" s="1" customFormat="1" ht="25" customHeight="1" spans="1:10">
      <c r="A1778" s="10">
        <v>1776</v>
      </c>
      <c r="B1778" s="41" t="s">
        <v>5728</v>
      </c>
      <c r="C1778" s="19" t="s">
        <v>5704</v>
      </c>
      <c r="D1778" s="13" t="s">
        <v>5717</v>
      </c>
      <c r="E1778" s="13" t="s">
        <v>5718</v>
      </c>
      <c r="F1778" s="13" t="s">
        <v>5729</v>
      </c>
      <c r="G1778" s="41" t="s">
        <v>20</v>
      </c>
      <c r="H1778" s="11" t="s">
        <v>16</v>
      </c>
      <c r="I1778" s="120" t="s">
        <v>274</v>
      </c>
      <c r="J1778" s="11" t="s">
        <v>5730</v>
      </c>
    </row>
    <row r="1779" s="1" customFormat="1" ht="25" customHeight="1" spans="1:10">
      <c r="A1779" s="10">
        <v>1777</v>
      </c>
      <c r="B1779" s="41" t="s">
        <v>5731</v>
      </c>
      <c r="C1779" s="19" t="s">
        <v>5704</v>
      </c>
      <c r="D1779" s="13" t="s">
        <v>2360</v>
      </c>
      <c r="E1779" s="13" t="s">
        <v>2337</v>
      </c>
      <c r="F1779" s="13" t="s">
        <v>5732</v>
      </c>
      <c r="G1779" s="41" t="s">
        <v>15</v>
      </c>
      <c r="H1779" s="11" t="s">
        <v>16</v>
      </c>
      <c r="I1779" s="120" t="s">
        <v>274</v>
      </c>
      <c r="J1779" s="11" t="s">
        <v>5733</v>
      </c>
    </row>
    <row r="1780" s="1" customFormat="1" ht="25" customHeight="1" spans="1:10">
      <c r="A1780" s="10">
        <v>1778</v>
      </c>
      <c r="B1780" s="41" t="s">
        <v>5734</v>
      </c>
      <c r="C1780" s="19" t="s">
        <v>5704</v>
      </c>
      <c r="D1780" s="13" t="s">
        <v>5717</v>
      </c>
      <c r="E1780" s="13" t="s">
        <v>5735</v>
      </c>
      <c r="F1780" s="13" t="s">
        <v>5736</v>
      </c>
      <c r="G1780" s="41" t="s">
        <v>15</v>
      </c>
      <c r="H1780" s="11" t="s">
        <v>16</v>
      </c>
      <c r="I1780" s="120" t="s">
        <v>274</v>
      </c>
      <c r="J1780" s="11" t="s">
        <v>5737</v>
      </c>
    </row>
    <row r="1781" ht="25" customHeight="1" spans="1:10">
      <c r="A1781" s="10">
        <v>1779</v>
      </c>
      <c r="B1781" s="41" t="s">
        <v>5738</v>
      </c>
      <c r="C1781" s="19" t="s">
        <v>5704</v>
      </c>
      <c r="D1781" s="13" t="s">
        <v>5705</v>
      </c>
      <c r="E1781" s="13" t="s">
        <v>5739</v>
      </c>
      <c r="F1781" s="13" t="s">
        <v>5740</v>
      </c>
      <c r="G1781" s="41" t="s">
        <v>15</v>
      </c>
      <c r="H1781" s="11" t="s">
        <v>16</v>
      </c>
      <c r="I1781" s="120" t="s">
        <v>274</v>
      </c>
      <c r="J1781" s="11" t="s">
        <v>5741</v>
      </c>
    </row>
    <row r="1782" ht="25" customHeight="1" spans="1:10">
      <c r="A1782" s="10">
        <v>1780</v>
      </c>
      <c r="B1782" s="41" t="s">
        <v>5635</v>
      </c>
      <c r="C1782" s="19" t="s">
        <v>5704</v>
      </c>
      <c r="D1782" s="13" t="s">
        <v>5742</v>
      </c>
      <c r="E1782" s="13" t="s">
        <v>2437</v>
      </c>
      <c r="F1782" s="13" t="s">
        <v>5743</v>
      </c>
      <c r="G1782" s="41" t="s">
        <v>20</v>
      </c>
      <c r="H1782" s="11" t="s">
        <v>16</v>
      </c>
      <c r="I1782" s="120" t="s">
        <v>151</v>
      </c>
      <c r="J1782" s="11" t="s">
        <v>5744</v>
      </c>
    </row>
    <row r="1783" ht="25" customHeight="1" spans="1:10">
      <c r="A1783" s="10">
        <v>1781</v>
      </c>
      <c r="B1783" s="41" t="s">
        <v>5745</v>
      </c>
      <c r="C1783" s="19" t="s">
        <v>5704</v>
      </c>
      <c r="D1783" s="13" t="s">
        <v>2533</v>
      </c>
      <c r="E1783" s="13" t="s">
        <v>3211</v>
      </c>
      <c r="F1783" s="13" t="s">
        <v>5746</v>
      </c>
      <c r="G1783" s="41" t="s">
        <v>20</v>
      </c>
      <c r="H1783" s="11" t="s">
        <v>16</v>
      </c>
      <c r="I1783" s="120" t="s">
        <v>274</v>
      </c>
      <c r="J1783" s="11" t="s">
        <v>5747</v>
      </c>
    </row>
    <row r="1784" ht="25" customHeight="1" spans="1:10">
      <c r="A1784" s="10">
        <v>1782</v>
      </c>
      <c r="B1784" s="41" t="s">
        <v>5748</v>
      </c>
      <c r="C1784" s="19" t="s">
        <v>5704</v>
      </c>
      <c r="D1784" s="13" t="s">
        <v>2533</v>
      </c>
      <c r="E1784" s="13" t="s">
        <v>265</v>
      </c>
      <c r="F1784" s="13" t="s">
        <v>5749</v>
      </c>
      <c r="G1784" s="41" t="s">
        <v>15</v>
      </c>
      <c r="H1784" s="11" t="s">
        <v>16</v>
      </c>
      <c r="I1784" s="120" t="s">
        <v>274</v>
      </c>
      <c r="J1784" s="11" t="s">
        <v>5750</v>
      </c>
    </row>
    <row r="1785" ht="25" customHeight="1" spans="1:10">
      <c r="A1785" s="10">
        <v>1783</v>
      </c>
      <c r="B1785" s="41" t="s">
        <v>5751</v>
      </c>
      <c r="C1785" s="19" t="s">
        <v>5704</v>
      </c>
      <c r="D1785" s="13" t="s">
        <v>5752</v>
      </c>
      <c r="E1785" s="13" t="s">
        <v>5753</v>
      </c>
      <c r="F1785" s="13" t="s">
        <v>5754</v>
      </c>
      <c r="G1785" s="41" t="s">
        <v>20</v>
      </c>
      <c r="H1785" s="11" t="s">
        <v>16</v>
      </c>
      <c r="I1785" s="120" t="s">
        <v>274</v>
      </c>
      <c r="J1785" s="11" t="s">
        <v>5755</v>
      </c>
    </row>
    <row r="1786" ht="25" customHeight="1" spans="1:10">
      <c r="A1786" s="10">
        <v>1784</v>
      </c>
      <c r="B1786" s="41" t="s">
        <v>5756</v>
      </c>
      <c r="C1786" s="19" t="s">
        <v>5704</v>
      </c>
      <c r="D1786" s="13" t="s">
        <v>2533</v>
      </c>
      <c r="E1786" s="13" t="s">
        <v>265</v>
      </c>
      <c r="F1786" s="85" t="s">
        <v>5757</v>
      </c>
      <c r="G1786" s="41" t="s">
        <v>15</v>
      </c>
      <c r="H1786" s="11" t="s">
        <v>16</v>
      </c>
      <c r="I1786" s="120" t="s">
        <v>274</v>
      </c>
      <c r="J1786" s="11" t="s">
        <v>5758</v>
      </c>
    </row>
    <row r="1787" ht="25" customHeight="1" spans="1:10">
      <c r="A1787" s="10">
        <v>1785</v>
      </c>
      <c r="B1787" s="41" t="s">
        <v>5759</v>
      </c>
      <c r="C1787" s="19" t="s">
        <v>5704</v>
      </c>
      <c r="D1787" s="13" t="s">
        <v>5705</v>
      </c>
      <c r="E1787" s="13" t="s">
        <v>2470</v>
      </c>
      <c r="F1787" s="13" t="s">
        <v>5760</v>
      </c>
      <c r="G1787" s="41" t="s">
        <v>15</v>
      </c>
      <c r="H1787" s="11" t="s">
        <v>16</v>
      </c>
      <c r="I1787" s="120" t="s">
        <v>274</v>
      </c>
      <c r="J1787" s="11" t="s">
        <v>5761</v>
      </c>
    </row>
    <row r="1788" ht="25" customHeight="1" spans="1:10">
      <c r="A1788" s="10">
        <v>1786</v>
      </c>
      <c r="B1788" s="41" t="s">
        <v>5762</v>
      </c>
      <c r="C1788" s="19" t="s">
        <v>5704</v>
      </c>
      <c r="D1788" s="13" t="s">
        <v>4972</v>
      </c>
      <c r="E1788" s="13" t="s">
        <v>5381</v>
      </c>
      <c r="F1788" s="13" t="s">
        <v>5763</v>
      </c>
      <c r="G1788" s="41" t="s">
        <v>20</v>
      </c>
      <c r="H1788" s="11" t="s">
        <v>16</v>
      </c>
      <c r="I1788" s="120" t="s">
        <v>274</v>
      </c>
      <c r="J1788" s="11" t="s">
        <v>5764</v>
      </c>
    </row>
    <row r="1789" ht="25" customHeight="1" spans="1:10">
      <c r="A1789" s="10">
        <v>1787</v>
      </c>
      <c r="B1789" s="11" t="s">
        <v>5765</v>
      </c>
      <c r="C1789" s="19" t="s">
        <v>5766</v>
      </c>
      <c r="D1789" s="12" t="s">
        <v>1158</v>
      </c>
      <c r="E1789" s="12" t="s">
        <v>657</v>
      </c>
      <c r="F1789" s="12">
        <v>201901099</v>
      </c>
      <c r="G1789" s="11" t="s">
        <v>20</v>
      </c>
      <c r="H1789" s="11" t="s">
        <v>16</v>
      </c>
      <c r="I1789" s="18" t="s">
        <v>529</v>
      </c>
      <c r="J1789" s="11" t="s">
        <v>5767</v>
      </c>
    </row>
    <row r="1790" s="1" customFormat="1" ht="25" customHeight="1" spans="1:10">
      <c r="A1790" s="10">
        <v>1788</v>
      </c>
      <c r="B1790" s="11" t="s">
        <v>5768</v>
      </c>
      <c r="C1790" s="19" t="s">
        <v>5766</v>
      </c>
      <c r="D1790" s="12" t="s">
        <v>1158</v>
      </c>
      <c r="E1790" s="12" t="s">
        <v>657</v>
      </c>
      <c r="F1790" s="12">
        <v>201901048</v>
      </c>
      <c r="G1790" s="11" t="s">
        <v>20</v>
      </c>
      <c r="H1790" s="11" t="s">
        <v>16</v>
      </c>
      <c r="I1790" s="18" t="s">
        <v>529</v>
      </c>
      <c r="J1790" s="11" t="s">
        <v>5769</v>
      </c>
    </row>
    <row r="1791" s="1" customFormat="1" ht="25" customHeight="1" spans="1:10">
      <c r="A1791" s="10">
        <v>1789</v>
      </c>
      <c r="B1791" s="11" t="s">
        <v>5770</v>
      </c>
      <c r="C1791" s="19" t="s">
        <v>5766</v>
      </c>
      <c r="D1791" s="12" t="s">
        <v>1158</v>
      </c>
      <c r="E1791" s="12" t="s">
        <v>657</v>
      </c>
      <c r="F1791" s="13">
        <v>201900228</v>
      </c>
      <c r="G1791" s="11" t="s">
        <v>20</v>
      </c>
      <c r="H1791" s="11" t="s">
        <v>16</v>
      </c>
      <c r="I1791" s="18" t="s">
        <v>151</v>
      </c>
      <c r="J1791" s="11" t="s">
        <v>5771</v>
      </c>
    </row>
    <row r="1792" ht="25" customHeight="1" spans="1:10">
      <c r="A1792" s="10">
        <v>1790</v>
      </c>
      <c r="B1792" s="11" t="s">
        <v>5772</v>
      </c>
      <c r="C1792" s="19" t="s">
        <v>5766</v>
      </c>
      <c r="D1792" s="12" t="s">
        <v>1132</v>
      </c>
      <c r="E1792" s="12" t="s">
        <v>1133</v>
      </c>
      <c r="F1792" s="12">
        <v>201900453</v>
      </c>
      <c r="G1792" s="11" t="s">
        <v>20</v>
      </c>
      <c r="H1792" s="11" t="s">
        <v>16</v>
      </c>
      <c r="I1792" s="18" t="s">
        <v>151</v>
      </c>
      <c r="J1792" s="11" t="s">
        <v>5773</v>
      </c>
    </row>
    <row r="1793" s="5" customFormat="1" ht="25" customHeight="1" spans="1:10">
      <c r="A1793" s="10">
        <v>1791</v>
      </c>
      <c r="B1793" s="11" t="s">
        <v>5774</v>
      </c>
      <c r="C1793" s="19" t="s">
        <v>5766</v>
      </c>
      <c r="D1793" s="12" t="s">
        <v>1132</v>
      </c>
      <c r="E1793" s="12" t="s">
        <v>1133</v>
      </c>
      <c r="F1793" s="12">
        <v>201900450</v>
      </c>
      <c r="G1793" s="11" t="s">
        <v>20</v>
      </c>
      <c r="H1793" s="11" t="s">
        <v>16</v>
      </c>
      <c r="I1793" s="18" t="s">
        <v>151</v>
      </c>
      <c r="J1793" s="11" t="s">
        <v>5775</v>
      </c>
    </row>
    <row r="1794" s="5" customFormat="1" ht="25" customHeight="1" spans="1:10">
      <c r="A1794" s="10">
        <v>1792</v>
      </c>
      <c r="B1794" s="11" t="s">
        <v>5776</v>
      </c>
      <c r="C1794" s="19" t="s">
        <v>5766</v>
      </c>
      <c r="D1794" s="12" t="s">
        <v>1132</v>
      </c>
      <c r="E1794" s="12" t="s">
        <v>1133</v>
      </c>
      <c r="F1794" s="12">
        <v>201900040</v>
      </c>
      <c r="G1794" s="11" t="s">
        <v>20</v>
      </c>
      <c r="H1794" s="11" t="s">
        <v>16</v>
      </c>
      <c r="I1794" s="18" t="s">
        <v>151</v>
      </c>
      <c r="J1794" s="11" t="s">
        <v>5777</v>
      </c>
    </row>
    <row r="1795" s="5" customFormat="1" ht="25" customHeight="1" spans="1:10">
      <c r="A1795" s="10">
        <v>1793</v>
      </c>
      <c r="B1795" s="11" t="s">
        <v>5778</v>
      </c>
      <c r="C1795" s="19" t="s">
        <v>5766</v>
      </c>
      <c r="D1795" s="12" t="s">
        <v>5779</v>
      </c>
      <c r="E1795" s="12" t="s">
        <v>2268</v>
      </c>
      <c r="F1795" s="15" t="s">
        <v>5780</v>
      </c>
      <c r="G1795" s="11" t="s">
        <v>15</v>
      </c>
      <c r="H1795" s="11" t="s">
        <v>16</v>
      </c>
      <c r="I1795" s="11" t="s">
        <v>151</v>
      </c>
      <c r="J1795" s="11" t="s">
        <v>5781</v>
      </c>
    </row>
    <row r="1796" s="5" customFormat="1" ht="25" customHeight="1" spans="1:10">
      <c r="A1796" s="10">
        <v>1794</v>
      </c>
      <c r="B1796" s="11" t="s">
        <v>5782</v>
      </c>
      <c r="C1796" s="19" t="s">
        <v>5766</v>
      </c>
      <c r="D1796" s="12" t="s">
        <v>5779</v>
      </c>
      <c r="E1796" s="12" t="s">
        <v>2268</v>
      </c>
      <c r="F1796" s="12">
        <v>201900328</v>
      </c>
      <c r="G1796" s="11" t="s">
        <v>15</v>
      </c>
      <c r="H1796" s="11" t="s">
        <v>16</v>
      </c>
      <c r="I1796" s="11" t="s">
        <v>151</v>
      </c>
      <c r="J1796" s="11" t="s">
        <v>5783</v>
      </c>
    </row>
    <row r="1797" s="1" customFormat="1" ht="25" customHeight="1" spans="1:10">
      <c r="A1797" s="10">
        <v>1795</v>
      </c>
      <c r="B1797" s="11" t="s">
        <v>5784</v>
      </c>
      <c r="C1797" s="12" t="s">
        <v>5785</v>
      </c>
      <c r="D1797" s="12" t="s">
        <v>657</v>
      </c>
      <c r="E1797" s="12" t="s">
        <v>657</v>
      </c>
      <c r="F1797" s="12" t="s">
        <v>5786</v>
      </c>
      <c r="G1797" s="11" t="s">
        <v>20</v>
      </c>
      <c r="H1797" s="11" t="s">
        <v>16</v>
      </c>
      <c r="I1797" s="17">
        <v>43344</v>
      </c>
      <c r="J1797" s="11" t="s">
        <v>5787</v>
      </c>
    </row>
    <row r="1798" s="1" customFormat="1" ht="25" customHeight="1" spans="1:10">
      <c r="A1798" s="10">
        <v>1796</v>
      </c>
      <c r="B1798" s="11" t="s">
        <v>5788</v>
      </c>
      <c r="C1798" s="12" t="s">
        <v>5785</v>
      </c>
      <c r="D1798" s="12" t="s">
        <v>657</v>
      </c>
      <c r="E1798" s="12" t="s">
        <v>657</v>
      </c>
      <c r="F1798" s="12" t="s">
        <v>5789</v>
      </c>
      <c r="G1798" s="11" t="s">
        <v>20</v>
      </c>
      <c r="H1798" s="11" t="s">
        <v>16</v>
      </c>
      <c r="I1798" s="17">
        <v>43344</v>
      </c>
      <c r="J1798" s="11" t="s">
        <v>5790</v>
      </c>
    </row>
    <row r="1799" s="1" customFormat="1" ht="25" customHeight="1" spans="1:10">
      <c r="A1799" s="10">
        <v>1797</v>
      </c>
      <c r="B1799" s="11" t="s">
        <v>5791</v>
      </c>
      <c r="C1799" s="12" t="s">
        <v>5785</v>
      </c>
      <c r="D1799" s="12" t="s">
        <v>657</v>
      </c>
      <c r="E1799" s="12" t="s">
        <v>657</v>
      </c>
      <c r="F1799" s="12" t="s">
        <v>5792</v>
      </c>
      <c r="G1799" s="11" t="s">
        <v>20</v>
      </c>
      <c r="H1799" s="11" t="s">
        <v>16</v>
      </c>
      <c r="I1799" s="17">
        <v>43709</v>
      </c>
      <c r="J1799" s="11" t="s">
        <v>5793</v>
      </c>
    </row>
    <row r="1800" s="1" customFormat="1" ht="25" customHeight="1" spans="1:10">
      <c r="A1800" s="10">
        <v>1798</v>
      </c>
      <c r="B1800" s="11" t="s">
        <v>5794</v>
      </c>
      <c r="C1800" s="12" t="s">
        <v>5785</v>
      </c>
      <c r="D1800" s="12" t="s">
        <v>5795</v>
      </c>
      <c r="E1800" s="12" t="s">
        <v>5795</v>
      </c>
      <c r="F1800" s="12" t="s">
        <v>5796</v>
      </c>
      <c r="G1800" s="11" t="s">
        <v>20</v>
      </c>
      <c r="H1800" s="11" t="s">
        <v>16</v>
      </c>
      <c r="I1800" s="17">
        <v>43344</v>
      </c>
      <c r="J1800" s="11" t="s">
        <v>5797</v>
      </c>
    </row>
    <row r="1801" ht="25" customHeight="1" spans="1:10">
      <c r="A1801" s="10">
        <v>1799</v>
      </c>
      <c r="B1801" s="11" t="s">
        <v>5798</v>
      </c>
      <c r="C1801" s="12" t="s">
        <v>5785</v>
      </c>
      <c r="D1801" s="12" t="s">
        <v>5795</v>
      </c>
      <c r="E1801" s="12" t="s">
        <v>5795</v>
      </c>
      <c r="F1801" s="12" t="s">
        <v>5799</v>
      </c>
      <c r="G1801" s="11" t="s">
        <v>20</v>
      </c>
      <c r="H1801" s="11" t="s">
        <v>16</v>
      </c>
      <c r="I1801" s="17">
        <v>43344</v>
      </c>
      <c r="J1801" s="11" t="s">
        <v>5800</v>
      </c>
    </row>
    <row r="1802" ht="25" customHeight="1" spans="1:10">
      <c r="A1802" s="10">
        <v>1800</v>
      </c>
      <c r="B1802" s="11" t="s">
        <v>5801</v>
      </c>
      <c r="C1802" s="12" t="s">
        <v>5785</v>
      </c>
      <c r="D1802" s="12" t="s">
        <v>1200</v>
      </c>
      <c r="E1802" s="12" t="s">
        <v>1200</v>
      </c>
      <c r="F1802" s="12" t="s">
        <v>5802</v>
      </c>
      <c r="G1802" s="11" t="s">
        <v>15</v>
      </c>
      <c r="H1802" s="11" t="s">
        <v>16</v>
      </c>
      <c r="I1802" s="17">
        <v>43344</v>
      </c>
      <c r="J1802" s="11" t="s">
        <v>5803</v>
      </c>
    </row>
    <row r="1803" ht="25" customHeight="1" spans="1:10">
      <c r="A1803" s="10">
        <v>1801</v>
      </c>
      <c r="B1803" s="11" t="s">
        <v>5804</v>
      </c>
      <c r="C1803" s="12" t="s">
        <v>5785</v>
      </c>
      <c r="D1803" s="12" t="s">
        <v>657</v>
      </c>
      <c r="E1803" s="12" t="s">
        <v>657</v>
      </c>
      <c r="F1803" s="12" t="s">
        <v>5805</v>
      </c>
      <c r="G1803" s="11" t="s">
        <v>20</v>
      </c>
      <c r="H1803" s="11" t="s">
        <v>16</v>
      </c>
      <c r="I1803" s="17">
        <v>42614</v>
      </c>
      <c r="J1803" s="11" t="s">
        <v>5806</v>
      </c>
    </row>
    <row r="1804" ht="25" customHeight="1" spans="1:10">
      <c r="A1804" s="10">
        <v>1802</v>
      </c>
      <c r="B1804" s="11" t="s">
        <v>5807</v>
      </c>
      <c r="C1804" s="12" t="s">
        <v>5785</v>
      </c>
      <c r="D1804" s="12" t="s">
        <v>5808</v>
      </c>
      <c r="E1804" s="12" t="s">
        <v>5808</v>
      </c>
      <c r="F1804" s="12" t="s">
        <v>5809</v>
      </c>
      <c r="G1804" s="11" t="s">
        <v>20</v>
      </c>
      <c r="H1804" s="11" t="s">
        <v>16</v>
      </c>
      <c r="I1804" s="17">
        <v>43709</v>
      </c>
      <c r="J1804" s="11" t="s">
        <v>5810</v>
      </c>
    </row>
    <row r="1805" ht="25" customHeight="1" spans="1:10">
      <c r="A1805" s="10">
        <v>1803</v>
      </c>
      <c r="B1805" s="11" t="s">
        <v>5811</v>
      </c>
      <c r="C1805" s="19" t="s">
        <v>5812</v>
      </c>
      <c r="D1805" s="12" t="s">
        <v>551</v>
      </c>
      <c r="E1805" s="12" t="s">
        <v>407</v>
      </c>
      <c r="F1805" s="15">
        <v>17107240519</v>
      </c>
      <c r="G1805" s="11" t="s">
        <v>15</v>
      </c>
      <c r="H1805" s="11" t="s">
        <v>25</v>
      </c>
      <c r="I1805" s="16">
        <v>42979</v>
      </c>
      <c r="J1805" s="11" t="s">
        <v>5813</v>
      </c>
    </row>
    <row r="1806" ht="25" customHeight="1" spans="1:10">
      <c r="A1806" s="10">
        <v>1804</v>
      </c>
      <c r="B1806" s="11" t="s">
        <v>5814</v>
      </c>
      <c r="C1806" s="19" t="s">
        <v>5812</v>
      </c>
      <c r="D1806" s="12" t="s">
        <v>551</v>
      </c>
      <c r="E1806" s="12" t="s">
        <v>403</v>
      </c>
      <c r="F1806" s="12" t="s">
        <v>5815</v>
      </c>
      <c r="G1806" s="11" t="s">
        <v>20</v>
      </c>
      <c r="H1806" s="11" t="s">
        <v>16</v>
      </c>
      <c r="I1806" s="16">
        <v>43344</v>
      </c>
      <c r="J1806" s="11" t="s">
        <v>5816</v>
      </c>
    </row>
    <row r="1807" ht="25" customHeight="1" spans="1:10">
      <c r="A1807" s="10">
        <v>1805</v>
      </c>
      <c r="B1807" s="11" t="s">
        <v>5817</v>
      </c>
      <c r="C1807" s="19" t="s">
        <v>5812</v>
      </c>
      <c r="D1807" s="12" t="s">
        <v>656</v>
      </c>
      <c r="E1807" s="12" t="s">
        <v>657</v>
      </c>
      <c r="F1807" s="12">
        <v>17103100213</v>
      </c>
      <c r="G1807" s="11" t="s">
        <v>20</v>
      </c>
      <c r="H1807" s="11" t="s">
        <v>16</v>
      </c>
      <c r="I1807" s="16">
        <v>42979</v>
      </c>
      <c r="J1807" s="11" t="s">
        <v>5818</v>
      </c>
    </row>
    <row r="1808" ht="25" customHeight="1" spans="1:10">
      <c r="A1808" s="10">
        <v>1806</v>
      </c>
      <c r="B1808" s="11" t="s">
        <v>5819</v>
      </c>
      <c r="C1808" s="19" t="s">
        <v>5812</v>
      </c>
      <c r="D1808" s="12" t="s">
        <v>656</v>
      </c>
      <c r="E1808" s="12" t="s">
        <v>1133</v>
      </c>
      <c r="F1808" s="12">
        <v>17103090106</v>
      </c>
      <c r="G1808" s="11" t="s">
        <v>20</v>
      </c>
      <c r="H1808" s="11" t="s">
        <v>16</v>
      </c>
      <c r="I1808" s="16">
        <v>42979</v>
      </c>
      <c r="J1808" s="11" t="s">
        <v>5820</v>
      </c>
    </row>
    <row r="1809" ht="25" customHeight="1" spans="1:10">
      <c r="A1809" s="10">
        <v>1807</v>
      </c>
      <c r="B1809" s="11" t="s">
        <v>5821</v>
      </c>
      <c r="C1809" s="19" t="s">
        <v>5812</v>
      </c>
      <c r="D1809" s="12" t="s">
        <v>5822</v>
      </c>
      <c r="E1809" s="12" t="s">
        <v>479</v>
      </c>
      <c r="F1809" s="12">
        <v>17101010142</v>
      </c>
      <c r="G1809" s="11" t="s">
        <v>20</v>
      </c>
      <c r="H1809" s="11" t="s">
        <v>16</v>
      </c>
      <c r="I1809" s="16">
        <v>42979</v>
      </c>
      <c r="J1809" s="11" t="s">
        <v>5823</v>
      </c>
    </row>
    <row r="1810" ht="25" customHeight="1" spans="1:10">
      <c r="A1810" s="10">
        <v>1808</v>
      </c>
      <c r="B1810" s="11" t="s">
        <v>3728</v>
      </c>
      <c r="C1810" s="19" t="s">
        <v>5812</v>
      </c>
      <c r="D1810" s="12" t="s">
        <v>5822</v>
      </c>
      <c r="E1810" s="12" t="s">
        <v>479</v>
      </c>
      <c r="F1810" s="12">
        <v>18101010408</v>
      </c>
      <c r="G1810" s="11" t="s">
        <v>15</v>
      </c>
      <c r="H1810" s="11" t="s">
        <v>16</v>
      </c>
      <c r="I1810" s="11" t="s">
        <v>274</v>
      </c>
      <c r="J1810" s="11" t="s">
        <v>5824</v>
      </c>
    </row>
    <row r="1811" ht="25" customHeight="1" spans="1:10">
      <c r="A1811" s="10">
        <v>1809</v>
      </c>
      <c r="B1811" s="11" t="s">
        <v>5825</v>
      </c>
      <c r="C1811" s="19" t="s">
        <v>5812</v>
      </c>
      <c r="D1811" s="12" t="s">
        <v>3965</v>
      </c>
      <c r="E1811" s="12" t="s">
        <v>167</v>
      </c>
      <c r="F1811" s="12">
        <v>17106210213</v>
      </c>
      <c r="G1811" s="11" t="s">
        <v>20</v>
      </c>
      <c r="H1811" s="11" t="s">
        <v>16</v>
      </c>
      <c r="I1811" s="11" t="s">
        <v>327</v>
      </c>
      <c r="J1811" s="11" t="s">
        <v>5826</v>
      </c>
    </row>
    <row r="1812" ht="25" customHeight="1" spans="1:10">
      <c r="A1812" s="10">
        <v>1810</v>
      </c>
      <c r="B1812" s="11" t="s">
        <v>5827</v>
      </c>
      <c r="C1812" s="19" t="s">
        <v>5812</v>
      </c>
      <c r="D1812" s="12" t="s">
        <v>222</v>
      </c>
      <c r="E1812" s="12" t="s">
        <v>516</v>
      </c>
      <c r="F1812" s="12">
        <v>18105180340</v>
      </c>
      <c r="G1812" s="11" t="s">
        <v>15</v>
      </c>
      <c r="H1812" s="11" t="s">
        <v>16</v>
      </c>
      <c r="I1812" s="16">
        <v>43344</v>
      </c>
      <c r="J1812" s="11" t="s">
        <v>5828</v>
      </c>
    </row>
    <row r="1813" ht="25" customHeight="1" spans="1:10">
      <c r="A1813" s="10">
        <v>1811</v>
      </c>
      <c r="B1813" s="11" t="s">
        <v>5829</v>
      </c>
      <c r="C1813" s="19" t="s">
        <v>5812</v>
      </c>
      <c r="D1813" s="12" t="s">
        <v>5830</v>
      </c>
      <c r="E1813" s="12" t="s">
        <v>5831</v>
      </c>
      <c r="F1813" s="12">
        <v>17102080108</v>
      </c>
      <c r="G1813" s="11" t="s">
        <v>20</v>
      </c>
      <c r="H1813" s="11" t="s">
        <v>16</v>
      </c>
      <c r="I1813" s="16">
        <v>42979</v>
      </c>
      <c r="J1813" s="11" t="s">
        <v>5832</v>
      </c>
    </row>
    <row r="1814" ht="25" customHeight="1" spans="1:10">
      <c r="A1814" s="10">
        <v>1812</v>
      </c>
      <c r="B1814" s="11" t="s">
        <v>5833</v>
      </c>
      <c r="C1814" s="19" t="s">
        <v>5812</v>
      </c>
      <c r="D1814" s="12" t="s">
        <v>4851</v>
      </c>
      <c r="E1814" s="12" t="s">
        <v>135</v>
      </c>
      <c r="F1814" s="12">
        <v>17104140231</v>
      </c>
      <c r="G1814" s="11" t="s">
        <v>20</v>
      </c>
      <c r="H1814" s="11" t="s">
        <v>16</v>
      </c>
      <c r="I1814" s="16">
        <v>42979</v>
      </c>
      <c r="J1814" s="11" t="s">
        <v>5834</v>
      </c>
    </row>
    <row r="1815" s="1" customFormat="1" ht="25" customHeight="1" spans="1:10">
      <c r="A1815" s="10">
        <v>1813</v>
      </c>
      <c r="B1815" s="11" t="s">
        <v>5835</v>
      </c>
      <c r="C1815" s="19" t="s">
        <v>5812</v>
      </c>
      <c r="D1815" s="12" t="s">
        <v>675</v>
      </c>
      <c r="E1815" s="12" t="s">
        <v>281</v>
      </c>
      <c r="F1815" s="12" t="s">
        <v>5836</v>
      </c>
      <c r="G1815" s="11" t="s">
        <v>20</v>
      </c>
      <c r="H1815" s="11" t="s">
        <v>16</v>
      </c>
      <c r="I1815" s="16">
        <v>42979</v>
      </c>
      <c r="J1815" s="11" t="s">
        <v>5837</v>
      </c>
    </row>
    <row r="1816" s="1" customFormat="1" ht="25" customHeight="1" spans="1:10">
      <c r="A1816" s="10">
        <v>1814</v>
      </c>
      <c r="B1816" s="11" t="s">
        <v>5838</v>
      </c>
      <c r="C1816" s="19" t="s">
        <v>5812</v>
      </c>
      <c r="D1816" s="12" t="s">
        <v>891</v>
      </c>
      <c r="E1816" s="12" t="s">
        <v>1200</v>
      </c>
      <c r="F1816" s="12">
        <v>17108280512</v>
      </c>
      <c r="G1816" s="11" t="s">
        <v>15</v>
      </c>
      <c r="H1816" s="11" t="s">
        <v>25</v>
      </c>
      <c r="I1816" s="11" t="s">
        <v>327</v>
      </c>
      <c r="J1816" s="11" t="s">
        <v>5839</v>
      </c>
    </row>
    <row r="1817" s="2" customFormat="1" ht="25" customHeight="1" spans="1:10">
      <c r="A1817" s="10">
        <v>1815</v>
      </c>
      <c r="B1817" s="11" t="s">
        <v>5840</v>
      </c>
      <c r="C1817" s="19" t="s">
        <v>5812</v>
      </c>
      <c r="D1817" s="12" t="s">
        <v>1230</v>
      </c>
      <c r="E1817" s="12" t="s">
        <v>671</v>
      </c>
      <c r="F1817" s="12">
        <v>18111320130</v>
      </c>
      <c r="G1817" s="11" t="s">
        <v>15</v>
      </c>
      <c r="H1817" s="11" t="s">
        <v>16</v>
      </c>
      <c r="I1817" s="16">
        <v>43344</v>
      </c>
      <c r="J1817" s="11" t="s">
        <v>5841</v>
      </c>
    </row>
    <row r="1818" s="2" customFormat="1" ht="25" customHeight="1" spans="1:10">
      <c r="A1818" s="10">
        <v>1816</v>
      </c>
      <c r="B1818" s="11" t="s">
        <v>5842</v>
      </c>
      <c r="C1818" s="19" t="s">
        <v>5812</v>
      </c>
      <c r="D1818" s="12" t="s">
        <v>1814</v>
      </c>
      <c r="E1818" s="12" t="s">
        <v>1532</v>
      </c>
      <c r="F1818" s="290" t="s">
        <v>5843</v>
      </c>
      <c r="G1818" s="11" t="s">
        <v>20</v>
      </c>
      <c r="H1818" s="11" t="s">
        <v>16</v>
      </c>
      <c r="I1818" s="16">
        <v>43344</v>
      </c>
      <c r="J1818" s="11" t="s">
        <v>5844</v>
      </c>
    </row>
    <row r="1819" ht="25" customHeight="1" spans="1:10">
      <c r="A1819" s="10">
        <v>1817</v>
      </c>
      <c r="B1819" s="11" t="s">
        <v>5845</v>
      </c>
      <c r="C1819" s="71" t="s">
        <v>5846</v>
      </c>
      <c r="D1819" s="12" t="s">
        <v>2045</v>
      </c>
      <c r="E1819" s="12" t="s">
        <v>2302</v>
      </c>
      <c r="F1819" s="12">
        <v>2018030021</v>
      </c>
      <c r="G1819" s="11" t="s">
        <v>15</v>
      </c>
      <c r="H1819" s="11" t="s">
        <v>25</v>
      </c>
      <c r="I1819" s="18" t="s">
        <v>274</v>
      </c>
      <c r="J1819" s="11" t="s">
        <v>5847</v>
      </c>
    </row>
    <row r="1820" ht="25" customHeight="1" spans="1:10">
      <c r="A1820" s="10">
        <v>1818</v>
      </c>
      <c r="B1820" s="11" t="s">
        <v>5848</v>
      </c>
      <c r="C1820" s="71" t="s">
        <v>5846</v>
      </c>
      <c r="D1820" s="12" t="s">
        <v>2518</v>
      </c>
      <c r="E1820" s="12" t="s">
        <v>2437</v>
      </c>
      <c r="F1820" s="12">
        <v>1804111030</v>
      </c>
      <c r="G1820" s="11" t="s">
        <v>15</v>
      </c>
      <c r="H1820" s="11" t="s">
        <v>16</v>
      </c>
      <c r="I1820" s="18" t="s">
        <v>274</v>
      </c>
      <c r="J1820" s="11" t="s">
        <v>5849</v>
      </c>
    </row>
    <row r="1821" s="1" customFormat="1" ht="25" customHeight="1" spans="1:10">
      <c r="A1821" s="10">
        <v>1819</v>
      </c>
      <c r="B1821" s="247" t="s">
        <v>5850</v>
      </c>
      <c r="C1821" s="71" t="s">
        <v>5846</v>
      </c>
      <c r="D1821" s="12" t="s">
        <v>5851</v>
      </c>
      <c r="E1821" s="248" t="s">
        <v>2514</v>
      </c>
      <c r="F1821" s="248">
        <v>1807981027</v>
      </c>
      <c r="G1821" s="247" t="s">
        <v>20</v>
      </c>
      <c r="H1821" s="11" t="s">
        <v>16</v>
      </c>
      <c r="I1821" s="18" t="s">
        <v>274</v>
      </c>
      <c r="J1821" s="11" t="s">
        <v>5852</v>
      </c>
    </row>
    <row r="1822" s="1" customFormat="1" ht="25" customHeight="1" spans="1:10">
      <c r="A1822" s="10">
        <v>1820</v>
      </c>
      <c r="B1822" s="11" t="s">
        <v>5853</v>
      </c>
      <c r="C1822" s="71" t="s">
        <v>5846</v>
      </c>
      <c r="D1822" s="12" t="s">
        <v>237</v>
      </c>
      <c r="E1822" s="12" t="s">
        <v>2315</v>
      </c>
      <c r="F1822" s="12">
        <v>1901111034</v>
      </c>
      <c r="G1822" s="11" t="s">
        <v>15</v>
      </c>
      <c r="H1822" s="11" t="s">
        <v>3686</v>
      </c>
      <c r="I1822" s="18" t="s">
        <v>151</v>
      </c>
      <c r="J1822" s="11" t="s">
        <v>5854</v>
      </c>
    </row>
    <row r="1823" s="2" customFormat="1" ht="25" customHeight="1" spans="1:10">
      <c r="A1823" s="10">
        <v>1821</v>
      </c>
      <c r="B1823" s="11" t="s">
        <v>5855</v>
      </c>
      <c r="C1823" s="71" t="s">
        <v>5846</v>
      </c>
      <c r="D1823" s="12" t="s">
        <v>2533</v>
      </c>
      <c r="E1823" s="12" t="s">
        <v>2286</v>
      </c>
      <c r="F1823" s="12">
        <v>1806661028</v>
      </c>
      <c r="G1823" s="11" t="s">
        <v>20</v>
      </c>
      <c r="H1823" s="11" t="s">
        <v>16</v>
      </c>
      <c r="I1823" s="18" t="s">
        <v>274</v>
      </c>
      <c r="J1823" s="11" t="s">
        <v>5856</v>
      </c>
    </row>
    <row r="1824" s="2" customFormat="1" ht="25" customHeight="1" spans="1:10">
      <c r="A1824" s="10">
        <v>1822</v>
      </c>
      <c r="B1824" s="11" t="s">
        <v>5857</v>
      </c>
      <c r="C1824" s="71" t="s">
        <v>5846</v>
      </c>
      <c r="D1824" s="12" t="s">
        <v>2255</v>
      </c>
      <c r="E1824" s="12" t="s">
        <v>5858</v>
      </c>
      <c r="F1824" s="12">
        <v>1802112017</v>
      </c>
      <c r="G1824" s="11" t="s">
        <v>15</v>
      </c>
      <c r="H1824" s="11" t="s">
        <v>16</v>
      </c>
      <c r="I1824" s="18" t="s">
        <v>274</v>
      </c>
      <c r="J1824" s="11" t="s">
        <v>5859</v>
      </c>
    </row>
    <row r="1825" s="2" customFormat="1" ht="25" customHeight="1" spans="1:10">
      <c r="A1825" s="10">
        <v>1823</v>
      </c>
      <c r="B1825" s="11" t="s">
        <v>5860</v>
      </c>
      <c r="C1825" s="71" t="s">
        <v>5846</v>
      </c>
      <c r="D1825" s="12" t="s">
        <v>241</v>
      </c>
      <c r="E1825" s="12" t="s">
        <v>2020</v>
      </c>
      <c r="F1825" s="15" t="s">
        <v>5861</v>
      </c>
      <c r="G1825" s="11" t="s">
        <v>15</v>
      </c>
      <c r="H1825" s="11" t="s">
        <v>16</v>
      </c>
      <c r="I1825" s="18" t="s">
        <v>274</v>
      </c>
      <c r="J1825" s="11" t="s">
        <v>5862</v>
      </c>
    </row>
    <row r="1826" s="2" customFormat="1" ht="25" customHeight="1" spans="1:10">
      <c r="A1826" s="10">
        <v>1824</v>
      </c>
      <c r="B1826" s="11" t="s">
        <v>5863</v>
      </c>
      <c r="C1826" s="71" t="s">
        <v>5846</v>
      </c>
      <c r="D1826" s="12" t="s">
        <v>5851</v>
      </c>
      <c r="E1826" s="12" t="s">
        <v>5864</v>
      </c>
      <c r="F1826" s="37">
        <v>1802941021</v>
      </c>
      <c r="G1826" s="11" t="s">
        <v>20</v>
      </c>
      <c r="H1826" s="11" t="s">
        <v>16</v>
      </c>
      <c r="I1826" s="18" t="s">
        <v>274</v>
      </c>
      <c r="J1826" s="11" t="s">
        <v>5865</v>
      </c>
    </row>
    <row r="1827" s="2" customFormat="1" ht="25" customHeight="1" spans="1:10">
      <c r="A1827" s="10">
        <v>1825</v>
      </c>
      <c r="B1827" s="11" t="s">
        <v>5866</v>
      </c>
      <c r="C1827" s="71" t="s">
        <v>5846</v>
      </c>
      <c r="D1827" s="12" t="s">
        <v>5867</v>
      </c>
      <c r="E1827" s="12" t="s">
        <v>5868</v>
      </c>
      <c r="F1827" s="12">
        <v>1808121014</v>
      </c>
      <c r="G1827" s="11" t="s">
        <v>20</v>
      </c>
      <c r="H1827" s="11" t="s">
        <v>16</v>
      </c>
      <c r="I1827" s="18" t="s">
        <v>274</v>
      </c>
      <c r="J1827" s="11" t="s">
        <v>5869</v>
      </c>
    </row>
    <row r="1828" s="2" customFormat="1" ht="25" customHeight="1" spans="1:10">
      <c r="A1828" s="10">
        <v>1826</v>
      </c>
      <c r="B1828" s="11" t="s">
        <v>5870</v>
      </c>
      <c r="C1828" s="71" t="s">
        <v>5846</v>
      </c>
      <c r="D1828" s="12" t="s">
        <v>2533</v>
      </c>
      <c r="E1828" s="12" t="s">
        <v>2286</v>
      </c>
      <c r="F1828" s="12">
        <v>1806661003</v>
      </c>
      <c r="G1828" s="11" t="s">
        <v>20</v>
      </c>
      <c r="H1828" s="11" t="s">
        <v>16</v>
      </c>
      <c r="I1828" s="18" t="s">
        <v>274</v>
      </c>
      <c r="J1828" s="11" t="s">
        <v>5871</v>
      </c>
    </row>
    <row r="1829" s="2" customFormat="1" ht="25" customHeight="1" spans="1:10">
      <c r="A1829" s="10">
        <v>1827</v>
      </c>
      <c r="B1829" s="11" t="s">
        <v>5872</v>
      </c>
      <c r="C1829" s="71" t="s">
        <v>5846</v>
      </c>
      <c r="D1829" s="12" t="s">
        <v>2255</v>
      </c>
      <c r="E1829" s="12" t="s">
        <v>2470</v>
      </c>
      <c r="F1829" s="116" t="s">
        <v>5873</v>
      </c>
      <c r="G1829" s="11" t="s">
        <v>15</v>
      </c>
      <c r="H1829" s="11" t="s">
        <v>16</v>
      </c>
      <c r="I1829" s="18" t="s">
        <v>274</v>
      </c>
      <c r="J1829" s="11" t="s">
        <v>5874</v>
      </c>
    </row>
    <row r="1830" ht="25" customHeight="1" spans="1:10">
      <c r="A1830" s="10">
        <v>1828</v>
      </c>
      <c r="B1830" s="11" t="s">
        <v>1212</v>
      </c>
      <c r="C1830" s="19" t="s">
        <v>5875</v>
      </c>
      <c r="D1830" s="12" t="s">
        <v>5876</v>
      </c>
      <c r="E1830" s="12" t="s">
        <v>1210</v>
      </c>
      <c r="F1830" s="15">
        <v>18142601670</v>
      </c>
      <c r="G1830" s="11" t="s">
        <v>20</v>
      </c>
      <c r="H1830" s="11" t="s">
        <v>16</v>
      </c>
      <c r="I1830" s="16">
        <v>43344</v>
      </c>
      <c r="J1830" s="11" t="s">
        <v>5877</v>
      </c>
    </row>
    <row r="1831" ht="25" customHeight="1" spans="1:10">
      <c r="A1831" s="10">
        <v>1829</v>
      </c>
      <c r="B1831" s="11" t="s">
        <v>5878</v>
      </c>
      <c r="C1831" s="19" t="s">
        <v>5875</v>
      </c>
      <c r="D1831" s="12" t="s">
        <v>5876</v>
      </c>
      <c r="E1831" s="12" t="s">
        <v>1204</v>
      </c>
      <c r="F1831" s="15" t="s">
        <v>5879</v>
      </c>
      <c r="G1831" s="11" t="s">
        <v>15</v>
      </c>
      <c r="H1831" s="11" t="s">
        <v>16</v>
      </c>
      <c r="I1831" s="16">
        <v>43344</v>
      </c>
      <c r="J1831" s="11" t="s">
        <v>5880</v>
      </c>
    </row>
    <row r="1832" s="1" customFormat="1" ht="25" customHeight="1" spans="1:10">
      <c r="A1832" s="10">
        <v>1830</v>
      </c>
      <c r="B1832" s="11" t="s">
        <v>5881</v>
      </c>
      <c r="C1832" s="19" t="s">
        <v>5875</v>
      </c>
      <c r="D1832" s="12" t="s">
        <v>5876</v>
      </c>
      <c r="E1832" s="12" t="s">
        <v>1210</v>
      </c>
      <c r="F1832" s="15" t="s">
        <v>5882</v>
      </c>
      <c r="G1832" s="11" t="s">
        <v>20</v>
      </c>
      <c r="H1832" s="11" t="s">
        <v>16</v>
      </c>
      <c r="I1832" s="16">
        <v>43344</v>
      </c>
      <c r="J1832" s="11" t="s">
        <v>5883</v>
      </c>
    </row>
    <row r="1833" s="1" customFormat="1" ht="25" customHeight="1" spans="1:10">
      <c r="A1833" s="10">
        <v>1831</v>
      </c>
      <c r="B1833" s="11" t="s">
        <v>5884</v>
      </c>
      <c r="C1833" s="19" t="s">
        <v>5875</v>
      </c>
      <c r="D1833" s="12" t="s">
        <v>2255</v>
      </c>
      <c r="E1833" s="12" t="s">
        <v>256</v>
      </c>
      <c r="F1833" s="15" t="s">
        <v>5885</v>
      </c>
      <c r="G1833" s="11" t="s">
        <v>20</v>
      </c>
      <c r="H1833" s="11" t="s">
        <v>16</v>
      </c>
      <c r="I1833" s="16">
        <v>43344</v>
      </c>
      <c r="J1833" s="11" t="s">
        <v>5886</v>
      </c>
    </row>
    <row r="1834" s="1" customFormat="1" ht="25" customHeight="1" spans="1:10">
      <c r="A1834" s="10">
        <v>1832</v>
      </c>
      <c r="B1834" s="11" t="s">
        <v>5887</v>
      </c>
      <c r="C1834" s="19" t="s">
        <v>5875</v>
      </c>
      <c r="D1834" s="12" t="s">
        <v>2255</v>
      </c>
      <c r="E1834" s="12" t="s">
        <v>256</v>
      </c>
      <c r="F1834" s="15" t="s">
        <v>5888</v>
      </c>
      <c r="G1834" s="11" t="s">
        <v>20</v>
      </c>
      <c r="H1834" s="11" t="s">
        <v>16</v>
      </c>
      <c r="I1834" s="16">
        <v>43344</v>
      </c>
      <c r="J1834" s="11" t="s">
        <v>5889</v>
      </c>
    </row>
    <row r="1835" ht="25" customHeight="1" spans="1:10">
      <c r="A1835" s="10">
        <v>1833</v>
      </c>
      <c r="B1835" s="11" t="s">
        <v>5890</v>
      </c>
      <c r="C1835" s="19" t="s">
        <v>5875</v>
      </c>
      <c r="D1835" s="12" t="s">
        <v>5891</v>
      </c>
      <c r="E1835" s="12" t="s">
        <v>2514</v>
      </c>
      <c r="F1835" s="15" t="s">
        <v>5892</v>
      </c>
      <c r="G1835" s="11" t="s">
        <v>20</v>
      </c>
      <c r="H1835" s="11" t="s">
        <v>16</v>
      </c>
      <c r="I1835" s="16">
        <v>43709</v>
      </c>
      <c r="J1835" s="11" t="s">
        <v>5893</v>
      </c>
    </row>
    <row r="1836" ht="25" customHeight="1" spans="1:10">
      <c r="A1836" s="10">
        <v>1834</v>
      </c>
      <c r="B1836" s="11" t="s">
        <v>5894</v>
      </c>
      <c r="C1836" s="19" t="s">
        <v>5875</v>
      </c>
      <c r="D1836" s="12" t="s">
        <v>5895</v>
      </c>
      <c r="E1836" s="12" t="s">
        <v>3633</v>
      </c>
      <c r="F1836" s="15" t="s">
        <v>5896</v>
      </c>
      <c r="G1836" s="11" t="s">
        <v>20</v>
      </c>
      <c r="H1836" s="11" t="s">
        <v>16</v>
      </c>
      <c r="I1836" s="16">
        <v>43344</v>
      </c>
      <c r="J1836" s="11" t="s">
        <v>5897</v>
      </c>
    </row>
    <row r="1837" ht="25" customHeight="1" spans="1:10">
      <c r="A1837" s="10">
        <v>1835</v>
      </c>
      <c r="B1837" s="11" t="s">
        <v>5898</v>
      </c>
      <c r="C1837" s="19" t="s">
        <v>5875</v>
      </c>
      <c r="D1837" s="12" t="s">
        <v>2533</v>
      </c>
      <c r="E1837" s="12" t="s">
        <v>265</v>
      </c>
      <c r="F1837" s="15" t="s">
        <v>5899</v>
      </c>
      <c r="G1837" s="11" t="s">
        <v>15</v>
      </c>
      <c r="H1837" s="11" t="s">
        <v>16</v>
      </c>
      <c r="I1837" s="16">
        <v>43709</v>
      </c>
      <c r="J1837" s="11" t="s">
        <v>5900</v>
      </c>
    </row>
    <row r="1838" ht="25" customHeight="1" spans="1:10">
      <c r="A1838" s="10">
        <v>1836</v>
      </c>
      <c r="B1838" s="11" t="s">
        <v>5901</v>
      </c>
      <c r="C1838" s="19" t="s">
        <v>5875</v>
      </c>
      <c r="D1838" s="12" t="s">
        <v>5902</v>
      </c>
      <c r="E1838" s="12" t="s">
        <v>657</v>
      </c>
      <c r="F1838" s="15" t="s">
        <v>5903</v>
      </c>
      <c r="G1838" s="11" t="s">
        <v>20</v>
      </c>
      <c r="H1838" s="11" t="s">
        <v>16</v>
      </c>
      <c r="I1838" s="16">
        <v>43344</v>
      </c>
      <c r="J1838" s="11" t="s">
        <v>5904</v>
      </c>
    </row>
    <row r="1839" ht="25" customHeight="1" spans="1:10">
      <c r="A1839" s="10">
        <v>1837</v>
      </c>
      <c r="B1839" s="11" t="s">
        <v>5905</v>
      </c>
      <c r="C1839" s="19" t="s">
        <v>5875</v>
      </c>
      <c r="D1839" s="12" t="s">
        <v>5902</v>
      </c>
      <c r="E1839" s="12" t="s">
        <v>657</v>
      </c>
      <c r="F1839" s="15" t="s">
        <v>5906</v>
      </c>
      <c r="G1839" s="11" t="s">
        <v>20</v>
      </c>
      <c r="H1839" s="11" t="s">
        <v>16</v>
      </c>
      <c r="I1839" s="16">
        <v>43344</v>
      </c>
      <c r="J1839" s="11" t="s">
        <v>5907</v>
      </c>
    </row>
    <row r="1840" ht="25" customHeight="1" spans="1:10">
      <c r="A1840" s="10">
        <v>1838</v>
      </c>
      <c r="B1840" s="11" t="s">
        <v>5908</v>
      </c>
      <c r="C1840" s="19" t="s">
        <v>5875</v>
      </c>
      <c r="D1840" s="12" t="s">
        <v>5902</v>
      </c>
      <c r="E1840" s="12" t="s">
        <v>657</v>
      </c>
      <c r="F1840" s="15" t="s">
        <v>5909</v>
      </c>
      <c r="G1840" s="11" t="s">
        <v>20</v>
      </c>
      <c r="H1840" s="11" t="s">
        <v>16</v>
      </c>
      <c r="I1840" s="16">
        <v>43344</v>
      </c>
      <c r="J1840" s="11" t="s">
        <v>5910</v>
      </c>
    </row>
    <row r="1841" ht="25" customHeight="1" spans="1:10">
      <c r="A1841" s="10">
        <v>1839</v>
      </c>
      <c r="B1841" s="11" t="s">
        <v>5911</v>
      </c>
      <c r="C1841" s="19" t="s">
        <v>5875</v>
      </c>
      <c r="D1841" s="12" t="s">
        <v>2045</v>
      </c>
      <c r="E1841" s="12" t="s">
        <v>5912</v>
      </c>
      <c r="F1841" s="15" t="s">
        <v>5913</v>
      </c>
      <c r="G1841" s="11" t="s">
        <v>15</v>
      </c>
      <c r="H1841" s="11" t="s">
        <v>16</v>
      </c>
      <c r="I1841" s="16">
        <v>43344</v>
      </c>
      <c r="J1841" s="11" t="s">
        <v>5914</v>
      </c>
    </row>
    <row r="1842" ht="25" customHeight="1" spans="1:10">
      <c r="A1842" s="10">
        <v>1840</v>
      </c>
      <c r="B1842" s="11" t="s">
        <v>5915</v>
      </c>
      <c r="C1842" s="19" t="s">
        <v>5875</v>
      </c>
      <c r="D1842" s="12" t="s">
        <v>2067</v>
      </c>
      <c r="E1842" s="12" t="s">
        <v>1688</v>
      </c>
      <c r="F1842" s="15" t="s">
        <v>5916</v>
      </c>
      <c r="G1842" s="11" t="s">
        <v>20</v>
      </c>
      <c r="H1842" s="11" t="s">
        <v>16</v>
      </c>
      <c r="I1842" s="16">
        <v>43344</v>
      </c>
      <c r="J1842" s="11" t="s">
        <v>5917</v>
      </c>
    </row>
    <row r="1843" ht="25" customHeight="1" spans="1:10">
      <c r="A1843" s="10">
        <v>1841</v>
      </c>
      <c r="B1843" s="11" t="s">
        <v>5918</v>
      </c>
      <c r="C1843" s="19" t="s">
        <v>5875</v>
      </c>
      <c r="D1843" s="12" t="s">
        <v>5919</v>
      </c>
      <c r="E1843" s="12" t="s">
        <v>5920</v>
      </c>
      <c r="F1843" s="15" t="s">
        <v>5921</v>
      </c>
      <c r="G1843" s="11" t="s">
        <v>15</v>
      </c>
      <c r="H1843" s="11" t="s">
        <v>16</v>
      </c>
      <c r="I1843" s="16">
        <v>43344</v>
      </c>
      <c r="J1843" s="11" t="s">
        <v>5922</v>
      </c>
    </row>
    <row r="1844" ht="25" customHeight="1" spans="1:10">
      <c r="A1844" s="10">
        <v>1842</v>
      </c>
      <c r="B1844" s="249" t="s">
        <v>5923</v>
      </c>
      <c r="C1844" s="19" t="s">
        <v>5924</v>
      </c>
      <c r="D1844" s="250" t="s">
        <v>5564</v>
      </c>
      <c r="E1844" s="250" t="s">
        <v>697</v>
      </c>
      <c r="F1844" s="83" t="s">
        <v>5925</v>
      </c>
      <c r="G1844" s="249" t="s">
        <v>15</v>
      </c>
      <c r="H1844" s="11" t="s">
        <v>16</v>
      </c>
      <c r="I1844" s="255">
        <v>42979</v>
      </c>
      <c r="J1844" s="11" t="s">
        <v>5926</v>
      </c>
    </row>
    <row r="1845" ht="25" customHeight="1" spans="1:10">
      <c r="A1845" s="10">
        <v>1843</v>
      </c>
      <c r="B1845" s="251" t="s">
        <v>3715</v>
      </c>
      <c r="C1845" s="19" t="s">
        <v>5924</v>
      </c>
      <c r="D1845" s="252" t="s">
        <v>4840</v>
      </c>
      <c r="E1845" s="252" t="s">
        <v>1133</v>
      </c>
      <c r="F1845" s="253" t="s">
        <v>5927</v>
      </c>
      <c r="G1845" s="251" t="s">
        <v>20</v>
      </c>
      <c r="H1845" s="11" t="s">
        <v>16</v>
      </c>
      <c r="I1845" s="255">
        <v>43344</v>
      </c>
      <c r="J1845" s="11" t="s">
        <v>5928</v>
      </c>
    </row>
    <row r="1846" ht="25" customHeight="1" spans="1:10">
      <c r="A1846" s="10">
        <v>1844</v>
      </c>
      <c r="B1846" s="249" t="s">
        <v>5929</v>
      </c>
      <c r="C1846" s="19" t="s">
        <v>5924</v>
      </c>
      <c r="D1846" s="252" t="s">
        <v>4840</v>
      </c>
      <c r="E1846" s="250" t="s">
        <v>657</v>
      </c>
      <c r="F1846" s="254">
        <v>201710014014</v>
      </c>
      <c r="G1846" s="249" t="s">
        <v>20</v>
      </c>
      <c r="H1846" s="11" t="s">
        <v>16</v>
      </c>
      <c r="I1846" s="255">
        <v>42979</v>
      </c>
      <c r="J1846" s="11" t="s">
        <v>5930</v>
      </c>
    </row>
    <row r="1847" ht="25" customHeight="1" spans="1:10">
      <c r="A1847" s="10">
        <v>1845</v>
      </c>
      <c r="B1847" s="251" t="s">
        <v>538</v>
      </c>
      <c r="C1847" s="19" t="s">
        <v>5924</v>
      </c>
      <c r="D1847" s="252" t="s">
        <v>1163</v>
      </c>
      <c r="E1847" s="252" t="s">
        <v>621</v>
      </c>
      <c r="F1847" s="253" t="s">
        <v>5931</v>
      </c>
      <c r="G1847" s="251" t="s">
        <v>20</v>
      </c>
      <c r="H1847" s="11" t="s">
        <v>16</v>
      </c>
      <c r="I1847" s="255">
        <v>42979</v>
      </c>
      <c r="J1847" s="11" t="s">
        <v>5932</v>
      </c>
    </row>
    <row r="1848" ht="25" customHeight="1" spans="1:10">
      <c r="A1848" s="10">
        <v>1846</v>
      </c>
      <c r="B1848" s="251" t="s">
        <v>5933</v>
      </c>
      <c r="C1848" s="19" t="s">
        <v>5924</v>
      </c>
      <c r="D1848" s="252" t="s">
        <v>5934</v>
      </c>
      <c r="E1848" s="250" t="s">
        <v>815</v>
      </c>
      <c r="F1848" s="253" t="s">
        <v>5935</v>
      </c>
      <c r="G1848" s="249" t="s">
        <v>20</v>
      </c>
      <c r="H1848" s="251" t="s">
        <v>25</v>
      </c>
      <c r="I1848" s="255">
        <v>42979</v>
      </c>
      <c r="J1848" s="11" t="s">
        <v>5936</v>
      </c>
    </row>
    <row r="1849" ht="25" customHeight="1" spans="1:10">
      <c r="A1849" s="10">
        <v>1847</v>
      </c>
      <c r="B1849" s="251" t="s">
        <v>5937</v>
      </c>
      <c r="C1849" s="19" t="s">
        <v>5924</v>
      </c>
      <c r="D1849" s="252" t="s">
        <v>1512</v>
      </c>
      <c r="E1849" s="252" t="s">
        <v>1830</v>
      </c>
      <c r="F1849" s="253" t="s">
        <v>5938</v>
      </c>
      <c r="G1849" s="251" t="s">
        <v>20</v>
      </c>
      <c r="H1849" s="11" t="s">
        <v>16</v>
      </c>
      <c r="I1849" s="255">
        <v>42979</v>
      </c>
      <c r="J1849" s="11" t="s">
        <v>5939</v>
      </c>
    </row>
    <row r="1850" ht="25" customHeight="1" spans="1:10">
      <c r="A1850" s="10">
        <v>1848</v>
      </c>
      <c r="B1850" s="251" t="s">
        <v>5940</v>
      </c>
      <c r="C1850" s="19" t="s">
        <v>5924</v>
      </c>
      <c r="D1850" s="252" t="s">
        <v>1167</v>
      </c>
      <c r="E1850" s="252" t="s">
        <v>230</v>
      </c>
      <c r="F1850" s="253" t="s">
        <v>5941</v>
      </c>
      <c r="G1850" s="251" t="s">
        <v>15</v>
      </c>
      <c r="H1850" s="11" t="s">
        <v>16</v>
      </c>
      <c r="I1850" s="255">
        <v>42979</v>
      </c>
      <c r="J1850" s="11" t="s">
        <v>5942</v>
      </c>
    </row>
    <row r="1851" ht="25" customHeight="1" spans="1:10">
      <c r="A1851" s="10">
        <v>1849</v>
      </c>
      <c r="B1851" s="251" t="s">
        <v>5943</v>
      </c>
      <c r="C1851" s="19" t="s">
        <v>5924</v>
      </c>
      <c r="D1851" s="252" t="s">
        <v>1180</v>
      </c>
      <c r="E1851" s="252" t="s">
        <v>641</v>
      </c>
      <c r="F1851" s="253" t="s">
        <v>5944</v>
      </c>
      <c r="G1851" s="251" t="s">
        <v>20</v>
      </c>
      <c r="H1851" s="11" t="s">
        <v>16</v>
      </c>
      <c r="I1851" s="255">
        <v>42979</v>
      </c>
      <c r="J1851" s="11" t="s">
        <v>5945</v>
      </c>
    </row>
    <row r="1852" ht="25" customHeight="1" spans="1:10">
      <c r="A1852" s="10">
        <v>1850</v>
      </c>
      <c r="B1852" s="251" t="s">
        <v>5946</v>
      </c>
      <c r="C1852" s="19" t="s">
        <v>5924</v>
      </c>
      <c r="D1852" s="252" t="s">
        <v>5947</v>
      </c>
      <c r="E1852" s="252" t="s">
        <v>213</v>
      </c>
      <c r="F1852" s="253" t="s">
        <v>5948</v>
      </c>
      <c r="G1852" s="251" t="s">
        <v>20</v>
      </c>
      <c r="H1852" s="11" t="s">
        <v>16</v>
      </c>
      <c r="I1852" s="255">
        <v>43344</v>
      </c>
      <c r="J1852" s="11" t="s">
        <v>5949</v>
      </c>
    </row>
    <row r="1853" ht="25" customHeight="1" spans="1:10">
      <c r="A1853" s="10">
        <v>1851</v>
      </c>
      <c r="B1853" s="249" t="s">
        <v>5950</v>
      </c>
      <c r="C1853" s="19" t="s">
        <v>5924</v>
      </c>
      <c r="D1853" s="252" t="s">
        <v>5951</v>
      </c>
      <c r="E1853" s="252" t="s">
        <v>111</v>
      </c>
      <c r="F1853" s="254">
        <v>201703044037</v>
      </c>
      <c r="G1853" s="251" t="s">
        <v>15</v>
      </c>
      <c r="H1853" s="11" t="s">
        <v>16</v>
      </c>
      <c r="I1853" s="255">
        <v>42979</v>
      </c>
      <c r="J1853" s="11" t="s">
        <v>5952</v>
      </c>
    </row>
    <row r="1854" ht="25" customHeight="1" spans="1:10">
      <c r="A1854" s="10">
        <v>1852</v>
      </c>
      <c r="B1854" s="251" t="s">
        <v>5953</v>
      </c>
      <c r="C1854" s="19" t="s">
        <v>5924</v>
      </c>
      <c r="D1854" s="252" t="s">
        <v>5951</v>
      </c>
      <c r="E1854" s="252" t="s">
        <v>84</v>
      </c>
      <c r="F1854" s="252" t="s">
        <v>5954</v>
      </c>
      <c r="G1854" s="251" t="s">
        <v>20</v>
      </c>
      <c r="H1854" s="11" t="s">
        <v>16</v>
      </c>
      <c r="I1854" s="255">
        <v>42979</v>
      </c>
      <c r="J1854" s="11" t="s">
        <v>5955</v>
      </c>
    </row>
    <row r="1855" ht="25" customHeight="1" spans="1:10">
      <c r="A1855" s="10">
        <v>1853</v>
      </c>
      <c r="B1855" s="251" t="s">
        <v>5956</v>
      </c>
      <c r="C1855" s="19" t="s">
        <v>5924</v>
      </c>
      <c r="D1855" s="252" t="s">
        <v>891</v>
      </c>
      <c r="E1855" s="252" t="s">
        <v>892</v>
      </c>
      <c r="F1855" s="253" t="s">
        <v>5957</v>
      </c>
      <c r="G1855" s="251" t="s">
        <v>20</v>
      </c>
      <c r="H1855" s="251" t="s">
        <v>25</v>
      </c>
      <c r="I1855" s="255">
        <v>42979</v>
      </c>
      <c r="J1855" s="11" t="s">
        <v>5958</v>
      </c>
    </row>
    <row r="1856" ht="25" customHeight="1" spans="1:10">
      <c r="A1856" s="10">
        <v>1854</v>
      </c>
      <c r="B1856" s="251" t="s">
        <v>5959</v>
      </c>
      <c r="C1856" s="19" t="s">
        <v>5924</v>
      </c>
      <c r="D1856" s="252" t="s">
        <v>218</v>
      </c>
      <c r="E1856" s="252" t="s">
        <v>135</v>
      </c>
      <c r="F1856" s="253" t="s">
        <v>5960</v>
      </c>
      <c r="G1856" s="251" t="s">
        <v>20</v>
      </c>
      <c r="H1856" s="11" t="s">
        <v>16</v>
      </c>
      <c r="I1856" s="255">
        <v>42979</v>
      </c>
      <c r="J1856" s="11" t="s">
        <v>5961</v>
      </c>
    </row>
    <row r="1857" s="1" customFormat="1" ht="25" customHeight="1" spans="1:10">
      <c r="A1857" s="10">
        <v>1855</v>
      </c>
      <c r="B1857" s="251" t="s">
        <v>5962</v>
      </c>
      <c r="C1857" s="19" t="s">
        <v>5924</v>
      </c>
      <c r="D1857" s="252" t="s">
        <v>218</v>
      </c>
      <c r="E1857" s="252" t="s">
        <v>5963</v>
      </c>
      <c r="F1857" s="253" t="s">
        <v>5964</v>
      </c>
      <c r="G1857" s="251" t="s">
        <v>20</v>
      </c>
      <c r="H1857" s="11" t="s">
        <v>16</v>
      </c>
      <c r="I1857" s="255">
        <v>42979</v>
      </c>
      <c r="J1857" s="11" t="s">
        <v>5965</v>
      </c>
    </row>
    <row r="1858" s="2" customFormat="1" ht="25" customHeight="1" spans="1:10">
      <c r="A1858" s="10">
        <v>1856</v>
      </c>
      <c r="B1858" s="251" t="s">
        <v>5966</v>
      </c>
      <c r="C1858" s="19" t="s">
        <v>5924</v>
      </c>
      <c r="D1858" s="252" t="s">
        <v>5967</v>
      </c>
      <c r="E1858" s="252" t="s">
        <v>625</v>
      </c>
      <c r="F1858" s="252" t="s">
        <v>5968</v>
      </c>
      <c r="G1858" s="251" t="s">
        <v>20</v>
      </c>
      <c r="H1858" s="11" t="s">
        <v>16</v>
      </c>
      <c r="I1858" s="255">
        <v>43344</v>
      </c>
      <c r="J1858" s="11" t="s">
        <v>5969</v>
      </c>
    </row>
    <row r="1859" s="2" customFormat="1" ht="25" customHeight="1" spans="1:10">
      <c r="A1859" s="10">
        <v>1857</v>
      </c>
      <c r="B1859" s="251" t="s">
        <v>5970</v>
      </c>
      <c r="C1859" s="19" t="s">
        <v>5924</v>
      </c>
      <c r="D1859" s="252" t="s">
        <v>5967</v>
      </c>
      <c r="E1859" s="252" t="s">
        <v>1890</v>
      </c>
      <c r="F1859" s="252" t="s">
        <v>5971</v>
      </c>
      <c r="G1859" s="251" t="s">
        <v>15</v>
      </c>
      <c r="H1859" s="11" t="s">
        <v>16</v>
      </c>
      <c r="I1859" s="255">
        <v>43344</v>
      </c>
      <c r="J1859" s="11" t="s">
        <v>5972</v>
      </c>
    </row>
    <row r="1860" s="2" customFormat="1" ht="25" customHeight="1" spans="1:10">
      <c r="A1860" s="10">
        <v>1858</v>
      </c>
      <c r="B1860" s="249" t="s">
        <v>5973</v>
      </c>
      <c r="C1860" s="19" t="s">
        <v>5924</v>
      </c>
      <c r="D1860" s="250" t="s">
        <v>5596</v>
      </c>
      <c r="E1860" s="250" t="s">
        <v>102</v>
      </c>
      <c r="F1860" s="254">
        <v>201713024043</v>
      </c>
      <c r="G1860" s="249" t="s">
        <v>20</v>
      </c>
      <c r="H1860" s="11" t="s">
        <v>16</v>
      </c>
      <c r="I1860" s="255">
        <v>42979</v>
      </c>
      <c r="J1860" s="11" t="s">
        <v>5974</v>
      </c>
    </row>
    <row r="1861" s="2" customFormat="1" ht="25" customHeight="1" spans="1:10">
      <c r="A1861" s="10">
        <v>1859</v>
      </c>
      <c r="B1861" s="251" t="s">
        <v>5975</v>
      </c>
      <c r="C1861" s="19" t="s">
        <v>5924</v>
      </c>
      <c r="D1861" s="252" t="s">
        <v>5599</v>
      </c>
      <c r="E1861" s="252" t="s">
        <v>671</v>
      </c>
      <c r="F1861" s="253" t="s">
        <v>5976</v>
      </c>
      <c r="G1861" s="251" t="s">
        <v>20</v>
      </c>
      <c r="H1861" s="11" t="s">
        <v>16</v>
      </c>
      <c r="I1861" s="255">
        <v>42979</v>
      </c>
      <c r="J1861" s="11" t="s">
        <v>5977</v>
      </c>
    </row>
    <row r="1862" s="2" customFormat="1" ht="25" customHeight="1" spans="1:10">
      <c r="A1862" s="10">
        <v>1860</v>
      </c>
      <c r="B1862" s="249" t="s">
        <v>5978</v>
      </c>
      <c r="C1862" s="19" t="s">
        <v>5924</v>
      </c>
      <c r="D1862" s="252" t="s">
        <v>1026</v>
      </c>
      <c r="E1862" s="252" t="s">
        <v>2238</v>
      </c>
      <c r="F1862" s="253" t="s">
        <v>5979</v>
      </c>
      <c r="G1862" s="249" t="s">
        <v>20</v>
      </c>
      <c r="H1862" s="11" t="s">
        <v>16</v>
      </c>
      <c r="I1862" s="255">
        <v>43344</v>
      </c>
      <c r="J1862" s="11" t="s">
        <v>5980</v>
      </c>
    </row>
    <row r="1863" ht="25" customHeight="1" spans="1:10">
      <c r="A1863" s="10">
        <v>1861</v>
      </c>
      <c r="B1863" s="41" t="s">
        <v>5981</v>
      </c>
      <c r="C1863" s="256" t="s">
        <v>5982</v>
      </c>
      <c r="D1863" s="13" t="s">
        <v>2353</v>
      </c>
      <c r="E1863" s="257" t="s">
        <v>265</v>
      </c>
      <c r="F1863" s="85" t="s">
        <v>5983</v>
      </c>
      <c r="G1863" s="258" t="s">
        <v>20</v>
      </c>
      <c r="H1863" s="258" t="s">
        <v>3686</v>
      </c>
      <c r="I1863" s="258" t="s">
        <v>274</v>
      </c>
      <c r="J1863" s="11" t="s">
        <v>5984</v>
      </c>
    </row>
    <row r="1864" ht="25" customHeight="1" spans="1:10">
      <c r="A1864" s="10">
        <v>1862</v>
      </c>
      <c r="B1864" s="41" t="s">
        <v>5985</v>
      </c>
      <c r="C1864" s="256" t="s">
        <v>5982</v>
      </c>
      <c r="D1864" s="13" t="s">
        <v>5986</v>
      </c>
      <c r="E1864" s="257" t="s">
        <v>482</v>
      </c>
      <c r="F1864" s="85" t="s">
        <v>5987</v>
      </c>
      <c r="G1864" s="258" t="s">
        <v>20</v>
      </c>
      <c r="H1864" s="258" t="s">
        <v>16</v>
      </c>
      <c r="I1864" s="258" t="s">
        <v>274</v>
      </c>
      <c r="J1864" s="11" t="s">
        <v>5988</v>
      </c>
    </row>
    <row r="1865" s="1" customFormat="1" ht="25" customHeight="1" spans="1:10">
      <c r="A1865" s="10">
        <v>1863</v>
      </c>
      <c r="B1865" s="41" t="s">
        <v>5989</v>
      </c>
      <c r="C1865" s="256" t="s">
        <v>5982</v>
      </c>
      <c r="D1865" s="13" t="s">
        <v>5986</v>
      </c>
      <c r="E1865" s="13" t="s">
        <v>2286</v>
      </c>
      <c r="F1865" s="85" t="s">
        <v>5990</v>
      </c>
      <c r="G1865" s="117" t="s">
        <v>20</v>
      </c>
      <c r="H1865" s="117" t="s">
        <v>16</v>
      </c>
      <c r="I1865" s="258" t="s">
        <v>274</v>
      </c>
      <c r="J1865" s="11" t="s">
        <v>5991</v>
      </c>
    </row>
    <row r="1866" s="1" customFormat="1" ht="25" customHeight="1" spans="1:10">
      <c r="A1866" s="10">
        <v>1864</v>
      </c>
      <c r="B1866" s="41" t="s">
        <v>5992</v>
      </c>
      <c r="C1866" s="256" t="s">
        <v>5982</v>
      </c>
      <c r="D1866" s="13" t="s">
        <v>5993</v>
      </c>
      <c r="E1866" s="13" t="s">
        <v>3514</v>
      </c>
      <c r="F1866" s="85" t="s">
        <v>5994</v>
      </c>
      <c r="G1866" s="41" t="s">
        <v>15</v>
      </c>
      <c r="H1866" s="41" t="s">
        <v>16</v>
      </c>
      <c r="I1866" s="258" t="s">
        <v>274</v>
      </c>
      <c r="J1866" s="11" t="s">
        <v>5995</v>
      </c>
    </row>
    <row r="1867" s="1" customFormat="1" ht="25" customHeight="1" spans="1:10">
      <c r="A1867" s="10">
        <v>1865</v>
      </c>
      <c r="B1867" s="41" t="s">
        <v>5996</v>
      </c>
      <c r="C1867" s="256" t="s">
        <v>5982</v>
      </c>
      <c r="D1867" s="13" t="s">
        <v>5997</v>
      </c>
      <c r="E1867" s="13" t="s">
        <v>5226</v>
      </c>
      <c r="F1867" s="85" t="s">
        <v>5998</v>
      </c>
      <c r="G1867" s="41" t="s">
        <v>20</v>
      </c>
      <c r="H1867" s="41" t="s">
        <v>25</v>
      </c>
      <c r="I1867" s="258" t="s">
        <v>274</v>
      </c>
      <c r="J1867" s="11" t="s">
        <v>5999</v>
      </c>
    </row>
    <row r="1868" s="1" customFormat="1" ht="25" customHeight="1" spans="1:10">
      <c r="A1868" s="10">
        <v>1866</v>
      </c>
      <c r="B1868" s="41" t="s">
        <v>6000</v>
      </c>
      <c r="C1868" s="256" t="s">
        <v>5982</v>
      </c>
      <c r="D1868" s="13" t="s">
        <v>5997</v>
      </c>
      <c r="E1868" s="13" t="s">
        <v>1779</v>
      </c>
      <c r="F1868" s="85" t="s">
        <v>6001</v>
      </c>
      <c r="G1868" s="41" t="s">
        <v>15</v>
      </c>
      <c r="H1868" s="41" t="s">
        <v>16</v>
      </c>
      <c r="I1868" s="258" t="s">
        <v>274</v>
      </c>
      <c r="J1868" s="11" t="s">
        <v>6002</v>
      </c>
    </row>
    <row r="1869" ht="25" customHeight="1" spans="1:10">
      <c r="A1869" s="10">
        <v>1867</v>
      </c>
      <c r="B1869" s="41" t="s">
        <v>6003</v>
      </c>
      <c r="C1869" s="256" t="s">
        <v>5982</v>
      </c>
      <c r="D1869" s="13" t="s">
        <v>6004</v>
      </c>
      <c r="E1869" s="257" t="s">
        <v>2341</v>
      </c>
      <c r="F1869" s="85" t="s">
        <v>6005</v>
      </c>
      <c r="G1869" s="258" t="s">
        <v>15</v>
      </c>
      <c r="H1869" s="258" t="s">
        <v>16</v>
      </c>
      <c r="I1869" s="258" t="s">
        <v>274</v>
      </c>
      <c r="J1869" s="11" t="s">
        <v>6006</v>
      </c>
    </row>
    <row r="1870" ht="25" customHeight="1" spans="1:10">
      <c r="A1870" s="10">
        <v>1868</v>
      </c>
      <c r="B1870" s="41" t="s">
        <v>6007</v>
      </c>
      <c r="C1870" s="256" t="s">
        <v>5982</v>
      </c>
      <c r="D1870" s="13" t="s">
        <v>6008</v>
      </c>
      <c r="E1870" s="257" t="s">
        <v>6009</v>
      </c>
      <c r="F1870" s="85" t="s">
        <v>6010</v>
      </c>
      <c r="G1870" s="258" t="s">
        <v>20</v>
      </c>
      <c r="H1870" s="258" t="s">
        <v>16</v>
      </c>
      <c r="I1870" s="258" t="s">
        <v>274</v>
      </c>
      <c r="J1870" s="11" t="s">
        <v>6011</v>
      </c>
    </row>
    <row r="1871" ht="25" customHeight="1" spans="1:10">
      <c r="A1871" s="10">
        <v>1869</v>
      </c>
      <c r="B1871" s="41" t="s">
        <v>6012</v>
      </c>
      <c r="C1871" s="256" t="s">
        <v>5982</v>
      </c>
      <c r="D1871" s="13" t="s">
        <v>5713</v>
      </c>
      <c r="E1871" s="257" t="s">
        <v>1449</v>
      </c>
      <c r="F1871" s="85" t="s">
        <v>6013</v>
      </c>
      <c r="G1871" s="258" t="s">
        <v>20</v>
      </c>
      <c r="H1871" s="258" t="s">
        <v>16</v>
      </c>
      <c r="I1871" s="258" t="s">
        <v>274</v>
      </c>
      <c r="J1871" s="11" t="s">
        <v>6014</v>
      </c>
    </row>
    <row r="1872" ht="25" customHeight="1" spans="1:10">
      <c r="A1872" s="10">
        <v>1870</v>
      </c>
      <c r="B1872" s="41" t="s">
        <v>6015</v>
      </c>
      <c r="C1872" s="256" t="s">
        <v>5982</v>
      </c>
      <c r="D1872" s="13" t="s">
        <v>6016</v>
      </c>
      <c r="E1872" s="259" t="s">
        <v>2271</v>
      </c>
      <c r="F1872" s="85" t="s">
        <v>6017</v>
      </c>
      <c r="G1872" s="260" t="s">
        <v>20</v>
      </c>
      <c r="H1872" s="260" t="s">
        <v>16</v>
      </c>
      <c r="I1872" s="258" t="s">
        <v>274</v>
      </c>
      <c r="J1872" s="11" t="s">
        <v>6018</v>
      </c>
    </row>
    <row r="1873" ht="25" customHeight="1" spans="1:10">
      <c r="A1873" s="10">
        <v>1871</v>
      </c>
      <c r="B1873" s="41" t="s">
        <v>6019</v>
      </c>
      <c r="C1873" s="256" t="s">
        <v>5982</v>
      </c>
      <c r="D1873" s="13" t="s">
        <v>6016</v>
      </c>
      <c r="E1873" s="259" t="s">
        <v>2051</v>
      </c>
      <c r="F1873" s="85" t="s">
        <v>6020</v>
      </c>
      <c r="G1873" s="260" t="s">
        <v>20</v>
      </c>
      <c r="H1873" s="260" t="s">
        <v>16</v>
      </c>
      <c r="I1873" s="258" t="s">
        <v>274</v>
      </c>
      <c r="J1873" s="11" t="s">
        <v>6021</v>
      </c>
    </row>
    <row r="1874" ht="25" customHeight="1" spans="1:10">
      <c r="A1874" s="10">
        <v>1872</v>
      </c>
      <c r="B1874" s="41" t="s">
        <v>6022</v>
      </c>
      <c r="C1874" s="256" t="s">
        <v>5982</v>
      </c>
      <c r="D1874" s="13" t="s">
        <v>6023</v>
      </c>
      <c r="E1874" s="259" t="s">
        <v>6024</v>
      </c>
      <c r="F1874" s="85" t="s">
        <v>6025</v>
      </c>
      <c r="G1874" s="41" t="s">
        <v>20</v>
      </c>
      <c r="H1874" s="41" t="s">
        <v>16</v>
      </c>
      <c r="I1874" s="258" t="s">
        <v>274</v>
      </c>
      <c r="J1874" s="11" t="s">
        <v>6026</v>
      </c>
    </row>
    <row r="1875" ht="25" customHeight="1" spans="1:10">
      <c r="A1875" s="10">
        <v>1873</v>
      </c>
      <c r="B1875" s="41" t="s">
        <v>6027</v>
      </c>
      <c r="C1875" s="256" t="s">
        <v>5982</v>
      </c>
      <c r="D1875" s="13" t="s">
        <v>6028</v>
      </c>
      <c r="E1875" s="259" t="s">
        <v>2413</v>
      </c>
      <c r="F1875" s="85" t="s">
        <v>6029</v>
      </c>
      <c r="G1875" s="260" t="s">
        <v>20</v>
      </c>
      <c r="H1875" s="260" t="s">
        <v>16</v>
      </c>
      <c r="I1875" s="258" t="s">
        <v>274</v>
      </c>
      <c r="J1875" s="11" t="s">
        <v>6030</v>
      </c>
    </row>
    <row r="1876" ht="25" customHeight="1" spans="1:10">
      <c r="A1876" s="10">
        <v>1874</v>
      </c>
      <c r="B1876" s="11" t="s">
        <v>6031</v>
      </c>
      <c r="C1876" s="84" t="s">
        <v>6032</v>
      </c>
      <c r="D1876" s="12" t="s">
        <v>6033</v>
      </c>
      <c r="E1876" s="12" t="s">
        <v>4014</v>
      </c>
      <c r="F1876" s="15" t="s">
        <v>6034</v>
      </c>
      <c r="G1876" s="11" t="s">
        <v>20</v>
      </c>
      <c r="H1876" s="11" t="s">
        <v>16</v>
      </c>
      <c r="I1876" s="16">
        <v>43709</v>
      </c>
      <c r="J1876" s="11" t="s">
        <v>6035</v>
      </c>
    </row>
    <row r="1877" s="1" customFormat="1" ht="25" customHeight="1" spans="1:10">
      <c r="A1877" s="10">
        <v>1875</v>
      </c>
      <c r="B1877" s="61" t="s">
        <v>6036</v>
      </c>
      <c r="C1877" s="84" t="s">
        <v>6032</v>
      </c>
      <c r="D1877" s="12" t="s">
        <v>6033</v>
      </c>
      <c r="E1877" s="12" t="s">
        <v>4014</v>
      </c>
      <c r="F1877" s="12" t="s">
        <v>6037</v>
      </c>
      <c r="G1877" s="11" t="s">
        <v>20</v>
      </c>
      <c r="H1877" s="11" t="s">
        <v>16</v>
      </c>
      <c r="I1877" s="16">
        <v>43709</v>
      </c>
      <c r="J1877" s="11" t="s">
        <v>6038</v>
      </c>
    </row>
    <row r="1878" s="1" customFormat="1" ht="25" customHeight="1" spans="1:10">
      <c r="A1878" s="10">
        <v>1876</v>
      </c>
      <c r="B1878" s="45" t="s">
        <v>2960</v>
      </c>
      <c r="C1878" s="84" t="s">
        <v>6032</v>
      </c>
      <c r="D1878" s="12" t="s">
        <v>6033</v>
      </c>
      <c r="E1878" s="12" t="s">
        <v>4014</v>
      </c>
      <c r="F1878" s="12" t="s">
        <v>6039</v>
      </c>
      <c r="G1878" s="11" t="s">
        <v>20</v>
      </c>
      <c r="H1878" s="11" t="s">
        <v>16</v>
      </c>
      <c r="I1878" s="16">
        <v>43709</v>
      </c>
      <c r="J1878" s="11" t="s">
        <v>6040</v>
      </c>
    </row>
    <row r="1879" s="1" customFormat="1" ht="25" customHeight="1" spans="1:10">
      <c r="A1879" s="10">
        <v>1877</v>
      </c>
      <c r="B1879" s="11" t="s">
        <v>6041</v>
      </c>
      <c r="C1879" s="84" t="s">
        <v>6032</v>
      </c>
      <c r="D1879" s="12" t="s">
        <v>6033</v>
      </c>
      <c r="E1879" s="12" t="s">
        <v>4014</v>
      </c>
      <c r="F1879" s="12" t="s">
        <v>6042</v>
      </c>
      <c r="G1879" s="11" t="s">
        <v>20</v>
      </c>
      <c r="H1879" s="11" t="s">
        <v>16</v>
      </c>
      <c r="I1879" s="16">
        <v>43709</v>
      </c>
      <c r="J1879" s="11" t="s">
        <v>6043</v>
      </c>
    </row>
    <row r="1880" s="1" customFormat="1" ht="25" customHeight="1" spans="1:10">
      <c r="A1880" s="10">
        <v>1878</v>
      </c>
      <c r="B1880" s="11" t="s">
        <v>6044</v>
      </c>
      <c r="C1880" s="84" t="s">
        <v>6032</v>
      </c>
      <c r="D1880" s="12" t="s">
        <v>1629</v>
      </c>
      <c r="E1880" s="12" t="s">
        <v>6045</v>
      </c>
      <c r="F1880" s="15" t="s">
        <v>6046</v>
      </c>
      <c r="G1880" s="11" t="s">
        <v>15</v>
      </c>
      <c r="H1880" s="11" t="s">
        <v>16</v>
      </c>
      <c r="I1880" s="16">
        <v>36770</v>
      </c>
      <c r="J1880" s="11" t="s">
        <v>6047</v>
      </c>
    </row>
    <row r="1881" ht="25" customHeight="1" spans="1:10">
      <c r="A1881" s="10">
        <v>1879</v>
      </c>
      <c r="B1881" s="11" t="s">
        <v>6048</v>
      </c>
      <c r="C1881" s="84" t="s">
        <v>6032</v>
      </c>
      <c r="D1881" s="12" t="s">
        <v>1629</v>
      </c>
      <c r="E1881" s="37" t="s">
        <v>4014</v>
      </c>
      <c r="F1881" s="15" t="s">
        <v>6049</v>
      </c>
      <c r="G1881" s="38" t="s">
        <v>20</v>
      </c>
      <c r="H1881" s="38" t="s">
        <v>16</v>
      </c>
      <c r="I1881" s="16">
        <v>42614</v>
      </c>
      <c r="J1881" s="11" t="s">
        <v>6050</v>
      </c>
    </row>
    <row r="1882" ht="25" customHeight="1" spans="1:10">
      <c r="A1882" s="10">
        <v>1880</v>
      </c>
      <c r="B1882" s="38" t="s">
        <v>6051</v>
      </c>
      <c r="C1882" s="84" t="s">
        <v>6032</v>
      </c>
      <c r="D1882" s="12" t="s">
        <v>1629</v>
      </c>
      <c r="E1882" s="12" t="s">
        <v>4014</v>
      </c>
      <c r="F1882" s="15" t="s">
        <v>6052</v>
      </c>
      <c r="G1882" s="11" t="s">
        <v>20</v>
      </c>
      <c r="H1882" s="11" t="s">
        <v>16</v>
      </c>
      <c r="I1882" s="16">
        <v>43709</v>
      </c>
      <c r="J1882" s="11" t="s">
        <v>6053</v>
      </c>
    </row>
    <row r="1883" ht="25" customHeight="1" spans="1:10">
      <c r="A1883" s="10">
        <v>1881</v>
      </c>
      <c r="B1883" s="11" t="s">
        <v>6054</v>
      </c>
      <c r="C1883" s="84" t="s">
        <v>6032</v>
      </c>
      <c r="D1883" s="12" t="s">
        <v>1629</v>
      </c>
      <c r="E1883" s="12" t="s">
        <v>6045</v>
      </c>
      <c r="F1883" s="15" t="s">
        <v>6055</v>
      </c>
      <c r="G1883" s="11" t="s">
        <v>20</v>
      </c>
      <c r="H1883" s="11" t="s">
        <v>16</v>
      </c>
      <c r="I1883" s="16">
        <v>43709</v>
      </c>
      <c r="J1883" s="11" t="s">
        <v>6056</v>
      </c>
    </row>
    <row r="1884" ht="25" customHeight="1" spans="1:10">
      <c r="A1884" s="10">
        <v>1882</v>
      </c>
      <c r="B1884" s="11" t="s">
        <v>6057</v>
      </c>
      <c r="C1884" s="84" t="s">
        <v>6032</v>
      </c>
      <c r="D1884" s="12" t="s">
        <v>1629</v>
      </c>
      <c r="E1884" s="12" t="s">
        <v>4014</v>
      </c>
      <c r="F1884" s="15" t="s">
        <v>6058</v>
      </c>
      <c r="G1884" s="11" t="s">
        <v>20</v>
      </c>
      <c r="H1884" s="11" t="s">
        <v>16</v>
      </c>
      <c r="I1884" s="16">
        <v>43709</v>
      </c>
      <c r="J1884" s="11" t="s">
        <v>6059</v>
      </c>
    </row>
    <row r="1885" ht="25" customHeight="1" spans="1:10">
      <c r="A1885" s="10">
        <v>1883</v>
      </c>
      <c r="B1885" s="11" t="s">
        <v>6060</v>
      </c>
      <c r="C1885" s="84" t="s">
        <v>6032</v>
      </c>
      <c r="D1885" s="12" t="s">
        <v>3984</v>
      </c>
      <c r="E1885" s="12" t="s">
        <v>372</v>
      </c>
      <c r="F1885" s="15" t="s">
        <v>6061</v>
      </c>
      <c r="G1885" s="11" t="s">
        <v>20</v>
      </c>
      <c r="H1885" s="11" t="s">
        <v>16</v>
      </c>
      <c r="I1885" s="16">
        <v>43647</v>
      </c>
      <c r="J1885" s="11" t="s">
        <v>6062</v>
      </c>
    </row>
    <row r="1886" ht="25" customHeight="1" spans="1:10">
      <c r="A1886" s="10">
        <v>1884</v>
      </c>
      <c r="B1886" s="11" t="s">
        <v>6063</v>
      </c>
      <c r="C1886" s="84" t="s">
        <v>6032</v>
      </c>
      <c r="D1886" s="12" t="s">
        <v>3984</v>
      </c>
      <c r="E1886" s="12" t="s">
        <v>398</v>
      </c>
      <c r="F1886" s="15" t="s">
        <v>6064</v>
      </c>
      <c r="G1886" s="11" t="s">
        <v>15</v>
      </c>
      <c r="H1886" s="11" t="s">
        <v>16</v>
      </c>
      <c r="I1886" s="16">
        <v>43344</v>
      </c>
      <c r="J1886" s="11" t="s">
        <v>6065</v>
      </c>
    </row>
    <row r="1887" ht="25" customHeight="1" spans="1:10">
      <c r="A1887" s="10">
        <v>1885</v>
      </c>
      <c r="B1887" s="11" t="s">
        <v>6066</v>
      </c>
      <c r="C1887" s="84" t="s">
        <v>6032</v>
      </c>
      <c r="D1887" s="12" t="s">
        <v>3984</v>
      </c>
      <c r="E1887" s="12" t="s">
        <v>736</v>
      </c>
      <c r="F1887" s="15" t="s">
        <v>6067</v>
      </c>
      <c r="G1887" s="11" t="s">
        <v>20</v>
      </c>
      <c r="H1887" s="11" t="s">
        <v>16</v>
      </c>
      <c r="I1887" s="16">
        <v>43709</v>
      </c>
      <c r="J1887" s="11" t="s">
        <v>6068</v>
      </c>
    </row>
    <row r="1888" ht="25" customHeight="1" spans="1:10">
      <c r="A1888" s="10">
        <v>1886</v>
      </c>
      <c r="B1888" s="11" t="s">
        <v>6069</v>
      </c>
      <c r="C1888" s="84" t="s">
        <v>6032</v>
      </c>
      <c r="D1888" s="12" t="s">
        <v>6070</v>
      </c>
      <c r="E1888" s="12" t="s">
        <v>377</v>
      </c>
      <c r="F1888" s="15" t="s">
        <v>6071</v>
      </c>
      <c r="G1888" s="11" t="s">
        <v>20</v>
      </c>
      <c r="H1888" s="11" t="s">
        <v>16</v>
      </c>
      <c r="I1888" s="16">
        <v>43344</v>
      </c>
      <c r="J1888" s="11" t="s">
        <v>6072</v>
      </c>
    </row>
    <row r="1889" ht="25" customHeight="1" spans="1:10">
      <c r="A1889" s="10">
        <v>1887</v>
      </c>
      <c r="B1889" s="11" t="s">
        <v>6073</v>
      </c>
      <c r="C1889" s="84" t="s">
        <v>6074</v>
      </c>
      <c r="D1889" s="12" t="s">
        <v>6075</v>
      </c>
      <c r="E1889" s="12" t="s">
        <v>5483</v>
      </c>
      <c r="F1889" s="15" t="s">
        <v>6076</v>
      </c>
      <c r="G1889" s="11" t="s">
        <v>20</v>
      </c>
      <c r="H1889" s="11" t="s">
        <v>16</v>
      </c>
      <c r="I1889" s="16">
        <v>43344</v>
      </c>
      <c r="J1889" s="11" t="s">
        <v>6077</v>
      </c>
    </row>
    <row r="1890" ht="25" customHeight="1" spans="1:10">
      <c r="A1890" s="10">
        <v>1888</v>
      </c>
      <c r="B1890" s="11" t="s">
        <v>6078</v>
      </c>
      <c r="C1890" s="84" t="s">
        <v>6074</v>
      </c>
      <c r="D1890" s="12" t="s">
        <v>1158</v>
      </c>
      <c r="E1890" s="12" t="s">
        <v>657</v>
      </c>
      <c r="F1890" s="15" t="s">
        <v>6079</v>
      </c>
      <c r="G1890" s="11" t="s">
        <v>20</v>
      </c>
      <c r="H1890" s="11" t="s">
        <v>16</v>
      </c>
      <c r="I1890" s="16">
        <v>43709</v>
      </c>
      <c r="J1890" s="11" t="s">
        <v>6080</v>
      </c>
    </row>
    <row r="1891" ht="25" customHeight="1" spans="1:10">
      <c r="A1891" s="10">
        <v>1889</v>
      </c>
      <c r="B1891" s="11" t="s">
        <v>6081</v>
      </c>
      <c r="C1891" s="261" t="s">
        <v>6082</v>
      </c>
      <c r="D1891" s="12" t="s">
        <v>1814</v>
      </c>
      <c r="E1891" s="12" t="s">
        <v>1532</v>
      </c>
      <c r="F1891" s="12">
        <v>1810210511</v>
      </c>
      <c r="G1891" s="11" t="s">
        <v>20</v>
      </c>
      <c r="H1891" s="11" t="s">
        <v>16</v>
      </c>
      <c r="I1891" s="18" t="s">
        <v>274</v>
      </c>
      <c r="J1891" s="11" t="s">
        <v>6083</v>
      </c>
    </row>
    <row r="1892" ht="25" customHeight="1" spans="1:10">
      <c r="A1892" s="10">
        <v>1890</v>
      </c>
      <c r="B1892" s="11" t="s">
        <v>6084</v>
      </c>
      <c r="C1892" s="262" t="s">
        <v>6082</v>
      </c>
      <c r="D1892" s="12" t="s">
        <v>1230</v>
      </c>
      <c r="E1892" s="12" t="s">
        <v>6085</v>
      </c>
      <c r="F1892" s="37">
        <v>1812242113</v>
      </c>
      <c r="G1892" s="11" t="s">
        <v>20</v>
      </c>
      <c r="H1892" s="11" t="s">
        <v>16</v>
      </c>
      <c r="I1892" s="18" t="s">
        <v>274</v>
      </c>
      <c r="J1892" s="11" t="s">
        <v>6086</v>
      </c>
    </row>
    <row r="1893" ht="25" customHeight="1" spans="1:10">
      <c r="A1893" s="10">
        <v>1891</v>
      </c>
      <c r="B1893" s="11" t="s">
        <v>6087</v>
      </c>
      <c r="C1893" s="261" t="s">
        <v>6082</v>
      </c>
      <c r="D1893" s="12" t="s">
        <v>6088</v>
      </c>
      <c r="E1893" s="12" t="s">
        <v>621</v>
      </c>
      <c r="F1893" s="12">
        <v>1708207217</v>
      </c>
      <c r="G1893" s="11" t="s">
        <v>20</v>
      </c>
      <c r="H1893" s="11" t="s">
        <v>16</v>
      </c>
      <c r="I1893" s="18" t="s">
        <v>327</v>
      </c>
      <c r="J1893" s="11" t="s">
        <v>6089</v>
      </c>
    </row>
    <row r="1894" ht="25" customHeight="1" spans="1:10">
      <c r="A1894" s="10">
        <v>1892</v>
      </c>
      <c r="B1894" s="11" t="s">
        <v>6090</v>
      </c>
      <c r="C1894" s="262" t="s">
        <v>6082</v>
      </c>
      <c r="D1894" s="12" t="s">
        <v>5564</v>
      </c>
      <c r="E1894" s="12" t="s">
        <v>52</v>
      </c>
      <c r="F1894" s="37">
        <v>1703227132</v>
      </c>
      <c r="G1894" s="11" t="s">
        <v>15</v>
      </c>
      <c r="H1894" s="11" t="s">
        <v>16</v>
      </c>
      <c r="I1894" s="18" t="s">
        <v>327</v>
      </c>
      <c r="J1894" s="11" t="s">
        <v>6091</v>
      </c>
    </row>
    <row r="1895" ht="25" customHeight="1" spans="1:10">
      <c r="A1895" s="10">
        <v>1893</v>
      </c>
      <c r="B1895" s="11" t="s">
        <v>6092</v>
      </c>
      <c r="C1895" s="262" t="s">
        <v>6082</v>
      </c>
      <c r="D1895" s="12" t="s">
        <v>615</v>
      </c>
      <c r="E1895" s="12" t="s">
        <v>516</v>
      </c>
      <c r="F1895" s="12">
        <v>1806204103</v>
      </c>
      <c r="G1895" s="11" t="s">
        <v>20</v>
      </c>
      <c r="H1895" s="11" t="s">
        <v>16</v>
      </c>
      <c r="I1895" s="18" t="s">
        <v>274</v>
      </c>
      <c r="J1895" s="11" t="s">
        <v>6093</v>
      </c>
    </row>
    <row r="1896" ht="25" customHeight="1" spans="1:10">
      <c r="A1896" s="10">
        <v>1894</v>
      </c>
      <c r="B1896" s="11" t="s">
        <v>6094</v>
      </c>
      <c r="C1896" s="263" t="s">
        <v>6082</v>
      </c>
      <c r="D1896" s="12" t="s">
        <v>1180</v>
      </c>
      <c r="E1896" s="12" t="s">
        <v>1279</v>
      </c>
      <c r="F1896" s="12">
        <v>1817220115</v>
      </c>
      <c r="G1896" s="11" t="s">
        <v>20</v>
      </c>
      <c r="H1896" s="11" t="s">
        <v>16</v>
      </c>
      <c r="I1896" s="18" t="s">
        <v>274</v>
      </c>
      <c r="J1896" s="11" t="s">
        <v>6095</v>
      </c>
    </row>
    <row r="1897" ht="25" customHeight="1" spans="1:10">
      <c r="A1897" s="10">
        <v>1895</v>
      </c>
      <c r="B1897" s="55" t="s">
        <v>6096</v>
      </c>
      <c r="C1897" s="261" t="s">
        <v>6082</v>
      </c>
      <c r="D1897" s="57" t="s">
        <v>1512</v>
      </c>
      <c r="E1897" s="57" t="s">
        <v>1830</v>
      </c>
      <c r="F1897" s="57">
        <v>1705206101</v>
      </c>
      <c r="G1897" s="55" t="s">
        <v>20</v>
      </c>
      <c r="H1897" s="55" t="s">
        <v>16</v>
      </c>
      <c r="I1897" s="18" t="s">
        <v>327</v>
      </c>
      <c r="J1897" s="11" t="s">
        <v>6097</v>
      </c>
    </row>
    <row r="1898" ht="25" customHeight="1" spans="1:10">
      <c r="A1898" s="10">
        <v>1896</v>
      </c>
      <c r="B1898" s="55" t="s">
        <v>6098</v>
      </c>
      <c r="C1898" s="261" t="s">
        <v>6082</v>
      </c>
      <c r="D1898" s="57" t="s">
        <v>74</v>
      </c>
      <c r="E1898" s="57" t="s">
        <v>479</v>
      </c>
      <c r="F1898" s="57" t="s">
        <v>6099</v>
      </c>
      <c r="G1898" s="55" t="s">
        <v>20</v>
      </c>
      <c r="H1898" s="55" t="s">
        <v>16</v>
      </c>
      <c r="I1898" s="18" t="s">
        <v>274</v>
      </c>
      <c r="J1898" s="11" t="s">
        <v>6100</v>
      </c>
    </row>
    <row r="1899" ht="25" customHeight="1" spans="1:10">
      <c r="A1899" s="10">
        <v>1897</v>
      </c>
      <c r="B1899" s="55" t="s">
        <v>6101</v>
      </c>
      <c r="C1899" s="261" t="s">
        <v>6082</v>
      </c>
      <c r="D1899" s="57" t="s">
        <v>4871</v>
      </c>
      <c r="E1899" s="57" t="s">
        <v>108</v>
      </c>
      <c r="F1899" s="57">
        <v>1910212203</v>
      </c>
      <c r="G1899" s="55" t="s">
        <v>20</v>
      </c>
      <c r="H1899" s="55" t="s">
        <v>16</v>
      </c>
      <c r="I1899" s="18" t="s">
        <v>151</v>
      </c>
      <c r="J1899" s="11" t="s">
        <v>6102</v>
      </c>
    </row>
    <row r="1900" ht="25" customHeight="1" spans="1:10">
      <c r="A1900" s="10">
        <v>1898</v>
      </c>
      <c r="B1900" s="55" t="s">
        <v>6103</v>
      </c>
      <c r="C1900" s="261" t="s">
        <v>6082</v>
      </c>
      <c r="D1900" s="57" t="s">
        <v>656</v>
      </c>
      <c r="E1900" s="57" t="s">
        <v>442</v>
      </c>
      <c r="F1900" s="57">
        <v>1912217123</v>
      </c>
      <c r="G1900" s="55" t="s">
        <v>20</v>
      </c>
      <c r="H1900" s="55" t="s">
        <v>16</v>
      </c>
      <c r="I1900" s="18" t="s">
        <v>151</v>
      </c>
      <c r="J1900" s="11" t="s">
        <v>6104</v>
      </c>
    </row>
    <row r="1901" ht="25" customHeight="1" spans="1:10">
      <c r="A1901" s="10">
        <v>1899</v>
      </c>
      <c r="B1901" s="55" t="s">
        <v>6105</v>
      </c>
      <c r="C1901" s="264" t="s">
        <v>6082</v>
      </c>
      <c r="D1901" s="57" t="s">
        <v>656</v>
      </c>
      <c r="E1901" s="57" t="s">
        <v>657</v>
      </c>
      <c r="F1901" s="57">
        <v>1813208303</v>
      </c>
      <c r="G1901" s="55" t="s">
        <v>20</v>
      </c>
      <c r="H1901" s="55" t="s">
        <v>16</v>
      </c>
      <c r="I1901" s="18" t="s">
        <v>274</v>
      </c>
      <c r="J1901" s="11" t="s">
        <v>6106</v>
      </c>
    </row>
    <row r="1902" ht="25" customHeight="1" spans="1:10">
      <c r="A1902" s="10">
        <v>1900</v>
      </c>
      <c r="B1902" s="11" t="s">
        <v>5387</v>
      </c>
      <c r="C1902" s="264" t="s">
        <v>6082</v>
      </c>
      <c r="D1902" s="12" t="s">
        <v>6107</v>
      </c>
      <c r="E1902" s="12" t="s">
        <v>56</v>
      </c>
      <c r="F1902" s="12">
        <v>1714231101</v>
      </c>
      <c r="G1902" s="11" t="s">
        <v>20</v>
      </c>
      <c r="H1902" s="11" t="s">
        <v>16</v>
      </c>
      <c r="I1902" s="18" t="s">
        <v>327</v>
      </c>
      <c r="J1902" s="11" t="s">
        <v>6108</v>
      </c>
    </row>
    <row r="1903" ht="25" customHeight="1" spans="1:10">
      <c r="A1903" s="10">
        <v>1901</v>
      </c>
      <c r="B1903" s="11" t="s">
        <v>6109</v>
      </c>
      <c r="C1903" s="261" t="s">
        <v>6082</v>
      </c>
      <c r="D1903" s="12" t="s">
        <v>6110</v>
      </c>
      <c r="E1903" s="12" t="s">
        <v>33</v>
      </c>
      <c r="F1903" s="12">
        <v>1802219123</v>
      </c>
      <c r="G1903" s="11" t="s">
        <v>15</v>
      </c>
      <c r="H1903" s="11" t="s">
        <v>16</v>
      </c>
      <c r="I1903" s="18" t="s">
        <v>274</v>
      </c>
      <c r="J1903" s="11" t="s">
        <v>6111</v>
      </c>
    </row>
    <row r="1904" ht="25" customHeight="1" spans="1:10">
      <c r="A1904" s="10">
        <v>1902</v>
      </c>
      <c r="B1904" s="265" t="s">
        <v>6112</v>
      </c>
      <c r="C1904" s="266" t="s">
        <v>6082</v>
      </c>
      <c r="D1904" s="267" t="s">
        <v>427</v>
      </c>
      <c r="E1904" s="65" t="s">
        <v>1458</v>
      </c>
      <c r="F1904" s="65">
        <v>1704228132</v>
      </c>
      <c r="G1904" s="64" t="s">
        <v>20</v>
      </c>
      <c r="H1904" s="64" t="s">
        <v>16</v>
      </c>
      <c r="I1904" s="18" t="s">
        <v>327</v>
      </c>
      <c r="J1904" s="11" t="s">
        <v>6113</v>
      </c>
    </row>
    <row r="1905" ht="25" customHeight="1" spans="1:10">
      <c r="A1905" s="10">
        <v>1903</v>
      </c>
      <c r="B1905" s="29" t="s">
        <v>6114</v>
      </c>
      <c r="C1905" s="266" t="s">
        <v>6082</v>
      </c>
      <c r="D1905" s="30" t="s">
        <v>6115</v>
      </c>
      <c r="E1905" s="30" t="s">
        <v>281</v>
      </c>
      <c r="F1905" s="30">
        <v>1801201135</v>
      </c>
      <c r="G1905" s="29" t="s">
        <v>15</v>
      </c>
      <c r="H1905" s="29" t="s">
        <v>16</v>
      </c>
      <c r="I1905" s="18" t="s">
        <v>274</v>
      </c>
      <c r="J1905" s="11" t="s">
        <v>6116</v>
      </c>
    </row>
    <row r="1906" ht="25" customHeight="1" spans="1:10">
      <c r="A1906" s="10">
        <v>1904</v>
      </c>
      <c r="B1906" s="132" t="s">
        <v>6117</v>
      </c>
      <c r="C1906" s="266" t="s">
        <v>6082</v>
      </c>
      <c r="D1906" s="131" t="s">
        <v>891</v>
      </c>
      <c r="E1906" s="131" t="s">
        <v>3633</v>
      </c>
      <c r="F1906" s="131">
        <v>1809229208</v>
      </c>
      <c r="G1906" s="132" t="s">
        <v>20</v>
      </c>
      <c r="H1906" s="132" t="s">
        <v>16</v>
      </c>
      <c r="I1906" s="18" t="s">
        <v>274</v>
      </c>
      <c r="J1906" s="11" t="s">
        <v>6118</v>
      </c>
    </row>
    <row r="1907" ht="25" customHeight="1" spans="1:10">
      <c r="A1907" s="10">
        <v>1905</v>
      </c>
      <c r="B1907" s="11" t="s">
        <v>6119</v>
      </c>
      <c r="C1907" s="266" t="s">
        <v>6082</v>
      </c>
      <c r="D1907" s="12" t="s">
        <v>218</v>
      </c>
      <c r="E1907" s="12" t="s">
        <v>135</v>
      </c>
      <c r="F1907" s="12">
        <v>1907205412</v>
      </c>
      <c r="G1907" s="11" t="s">
        <v>20</v>
      </c>
      <c r="H1907" s="11" t="s">
        <v>16</v>
      </c>
      <c r="I1907" s="18" t="s">
        <v>151</v>
      </c>
      <c r="J1907" s="11" t="s">
        <v>6120</v>
      </c>
    </row>
    <row r="1908" ht="25" customHeight="1" spans="1:10">
      <c r="A1908" s="10">
        <v>1906</v>
      </c>
      <c r="B1908" s="11" t="s">
        <v>6121</v>
      </c>
      <c r="C1908" s="266" t="s">
        <v>6082</v>
      </c>
      <c r="D1908" s="12" t="s">
        <v>6122</v>
      </c>
      <c r="E1908" s="12" t="s">
        <v>667</v>
      </c>
      <c r="F1908" s="12">
        <v>1716236106</v>
      </c>
      <c r="G1908" s="11" t="s">
        <v>20</v>
      </c>
      <c r="H1908" s="11" t="s">
        <v>16</v>
      </c>
      <c r="I1908" s="18" t="s">
        <v>327</v>
      </c>
      <c r="J1908" s="11" t="s">
        <v>6123</v>
      </c>
    </row>
    <row r="1909" ht="25" customHeight="1" spans="1:10">
      <c r="A1909" s="10">
        <v>1907</v>
      </c>
      <c r="B1909" s="11" t="s">
        <v>6124</v>
      </c>
      <c r="C1909" s="14" t="s">
        <v>6125</v>
      </c>
      <c r="D1909" s="12" t="s">
        <v>6126</v>
      </c>
      <c r="E1909" s="12" t="s">
        <v>1688</v>
      </c>
      <c r="F1909" s="12" t="s">
        <v>6127</v>
      </c>
      <c r="G1909" s="11" t="s">
        <v>15</v>
      </c>
      <c r="H1909" s="11" t="s">
        <v>16</v>
      </c>
      <c r="I1909" s="16">
        <v>43344</v>
      </c>
      <c r="J1909" s="11" t="s">
        <v>6128</v>
      </c>
    </row>
    <row r="1910" ht="25" customHeight="1" spans="1:10">
      <c r="A1910" s="10">
        <v>1908</v>
      </c>
      <c r="B1910" s="11" t="s">
        <v>6129</v>
      </c>
      <c r="C1910" s="14" t="s">
        <v>6125</v>
      </c>
      <c r="D1910" s="12" t="s">
        <v>6130</v>
      </c>
      <c r="E1910" s="12" t="s">
        <v>6131</v>
      </c>
      <c r="F1910" s="290" t="s">
        <v>6132</v>
      </c>
      <c r="G1910" s="11" t="s">
        <v>20</v>
      </c>
      <c r="H1910" s="11" t="s">
        <v>25</v>
      </c>
      <c r="I1910" s="16">
        <v>43709</v>
      </c>
      <c r="J1910" s="11" t="s">
        <v>6133</v>
      </c>
    </row>
    <row r="1911" ht="25" customHeight="1" spans="1:10">
      <c r="A1911" s="10">
        <v>1909</v>
      </c>
      <c r="B1911" s="11" t="s">
        <v>6134</v>
      </c>
      <c r="C1911" s="14" t="s">
        <v>6125</v>
      </c>
      <c r="D1911" s="12" t="s">
        <v>6135</v>
      </c>
      <c r="E1911" s="12" t="s">
        <v>2020</v>
      </c>
      <c r="F1911" s="12" t="s">
        <v>6136</v>
      </c>
      <c r="G1911" s="11" t="s">
        <v>15</v>
      </c>
      <c r="H1911" s="11" t="s">
        <v>16</v>
      </c>
      <c r="I1911" s="16">
        <v>43344</v>
      </c>
      <c r="J1911" s="11" t="s">
        <v>6137</v>
      </c>
    </row>
    <row r="1912" s="1" customFormat="1" ht="25" customHeight="1" spans="1:10">
      <c r="A1912" s="10">
        <v>1910</v>
      </c>
      <c r="B1912" s="11" t="s">
        <v>6138</v>
      </c>
      <c r="C1912" s="14" t="s">
        <v>6125</v>
      </c>
      <c r="D1912" s="12" t="s">
        <v>6135</v>
      </c>
      <c r="E1912" s="12" t="s">
        <v>6139</v>
      </c>
      <c r="F1912" s="12" t="s">
        <v>6140</v>
      </c>
      <c r="G1912" s="11" t="s">
        <v>20</v>
      </c>
      <c r="H1912" s="11" t="s">
        <v>16</v>
      </c>
      <c r="I1912" s="16">
        <v>43344</v>
      </c>
      <c r="J1912" s="11" t="s">
        <v>6141</v>
      </c>
    </row>
    <row r="1913" s="1" customFormat="1" ht="25" customHeight="1" spans="1:10">
      <c r="A1913" s="10">
        <v>1911</v>
      </c>
      <c r="B1913" s="268" t="s">
        <v>6142</v>
      </c>
      <c r="C1913" s="14" t="s">
        <v>6125</v>
      </c>
      <c r="D1913" s="269" t="s">
        <v>4785</v>
      </c>
      <c r="E1913" s="269" t="s">
        <v>2444</v>
      </c>
      <c r="F1913" s="269" t="s">
        <v>6143</v>
      </c>
      <c r="G1913" s="268" t="s">
        <v>15</v>
      </c>
      <c r="H1913" s="11" t="s">
        <v>16</v>
      </c>
      <c r="I1913" s="11">
        <v>2016.09</v>
      </c>
      <c r="J1913" s="11" t="s">
        <v>6144</v>
      </c>
    </row>
    <row r="1914" s="1" customFormat="1" ht="25" customHeight="1" spans="1:10">
      <c r="A1914" s="10">
        <v>1912</v>
      </c>
      <c r="B1914" s="268" t="s">
        <v>6145</v>
      </c>
      <c r="C1914" s="14" t="s">
        <v>6125</v>
      </c>
      <c r="D1914" s="269" t="s">
        <v>4785</v>
      </c>
      <c r="E1914" s="269" t="s">
        <v>2051</v>
      </c>
      <c r="F1914" s="269" t="s">
        <v>6146</v>
      </c>
      <c r="G1914" s="268" t="s">
        <v>20</v>
      </c>
      <c r="H1914" s="11" t="s">
        <v>16</v>
      </c>
      <c r="I1914" s="16">
        <v>43344</v>
      </c>
      <c r="J1914" s="11" t="s">
        <v>6147</v>
      </c>
    </row>
    <row r="1915" s="1" customFormat="1" ht="25" customHeight="1" spans="1:10">
      <c r="A1915" s="10">
        <v>1913</v>
      </c>
      <c r="B1915" s="93" t="s">
        <v>6148</v>
      </c>
      <c r="C1915" s="14" t="s">
        <v>6125</v>
      </c>
      <c r="D1915" s="94" t="s">
        <v>6149</v>
      </c>
      <c r="E1915" s="94" t="s">
        <v>6150</v>
      </c>
      <c r="F1915" s="94" t="s">
        <v>6151</v>
      </c>
      <c r="G1915" s="93" t="s">
        <v>20</v>
      </c>
      <c r="H1915" s="11" t="s">
        <v>16</v>
      </c>
      <c r="I1915" s="96" t="s">
        <v>274</v>
      </c>
      <c r="J1915" s="11" t="s">
        <v>6152</v>
      </c>
    </row>
    <row r="1916" s="1" customFormat="1" ht="25" customHeight="1" spans="1:10">
      <c r="A1916" s="10">
        <v>1914</v>
      </c>
      <c r="B1916" s="93" t="s">
        <v>4720</v>
      </c>
      <c r="C1916" s="14" t="s">
        <v>6125</v>
      </c>
      <c r="D1916" s="94" t="s">
        <v>6153</v>
      </c>
      <c r="E1916" s="269" t="s">
        <v>265</v>
      </c>
      <c r="F1916" s="94" t="s">
        <v>6154</v>
      </c>
      <c r="G1916" s="93" t="s">
        <v>20</v>
      </c>
      <c r="H1916" s="11" t="s">
        <v>16</v>
      </c>
      <c r="I1916" s="96" t="s">
        <v>274</v>
      </c>
      <c r="J1916" s="11" t="s">
        <v>6155</v>
      </c>
    </row>
    <row r="1917" ht="25" customHeight="1" spans="1:10">
      <c r="A1917" s="10">
        <v>1915</v>
      </c>
      <c r="B1917" s="93" t="s">
        <v>6156</v>
      </c>
      <c r="C1917" s="14" t="s">
        <v>6125</v>
      </c>
      <c r="D1917" s="94" t="s">
        <v>6153</v>
      </c>
      <c r="E1917" s="269" t="s">
        <v>265</v>
      </c>
      <c r="F1917" s="94" t="s">
        <v>6157</v>
      </c>
      <c r="G1917" s="93" t="s">
        <v>20</v>
      </c>
      <c r="H1917" s="11" t="s">
        <v>16</v>
      </c>
      <c r="I1917" s="270">
        <v>43344</v>
      </c>
      <c r="J1917" s="11" t="s">
        <v>6158</v>
      </c>
    </row>
    <row r="1918" ht="25" customHeight="1" spans="1:10">
      <c r="A1918" s="10">
        <v>1916</v>
      </c>
      <c r="B1918" s="93" t="s">
        <v>6159</v>
      </c>
      <c r="C1918" s="14" t="s">
        <v>6125</v>
      </c>
      <c r="D1918" s="94" t="s">
        <v>6160</v>
      </c>
      <c r="E1918" s="269" t="s">
        <v>657</v>
      </c>
      <c r="F1918" s="94" t="s">
        <v>6161</v>
      </c>
      <c r="G1918" s="93" t="s">
        <v>20</v>
      </c>
      <c r="H1918" s="11" t="s">
        <v>16</v>
      </c>
      <c r="I1918" s="270">
        <v>43344</v>
      </c>
      <c r="J1918" s="11" t="s">
        <v>6162</v>
      </c>
    </row>
    <row r="1919" ht="25" customHeight="1" spans="1:10">
      <c r="A1919" s="10">
        <v>1917</v>
      </c>
      <c r="B1919" s="93" t="s">
        <v>6163</v>
      </c>
      <c r="C1919" s="14" t="s">
        <v>6125</v>
      </c>
      <c r="D1919" s="94" t="s">
        <v>6160</v>
      </c>
      <c r="E1919" s="269" t="s">
        <v>657</v>
      </c>
      <c r="F1919" s="94" t="s">
        <v>6164</v>
      </c>
      <c r="G1919" s="93" t="s">
        <v>20</v>
      </c>
      <c r="H1919" s="11" t="s">
        <v>16</v>
      </c>
      <c r="I1919" s="93">
        <v>2016.09</v>
      </c>
      <c r="J1919" s="11" t="s">
        <v>6165</v>
      </c>
    </row>
    <row r="1920" ht="25" customHeight="1" spans="1:10">
      <c r="A1920" s="10">
        <v>1918</v>
      </c>
      <c r="B1920" s="93" t="s">
        <v>6166</v>
      </c>
      <c r="C1920" s="14" t="s">
        <v>6125</v>
      </c>
      <c r="D1920" s="94" t="s">
        <v>6160</v>
      </c>
      <c r="E1920" s="269" t="s">
        <v>657</v>
      </c>
      <c r="F1920" s="94" t="s">
        <v>6167</v>
      </c>
      <c r="G1920" s="93" t="s">
        <v>20</v>
      </c>
      <c r="H1920" s="11" t="s">
        <v>16</v>
      </c>
      <c r="I1920" s="270">
        <v>43344</v>
      </c>
      <c r="J1920" s="11" t="s">
        <v>6168</v>
      </c>
    </row>
    <row r="1921" ht="25" customHeight="1" spans="1:10">
      <c r="A1921" s="10">
        <v>1919</v>
      </c>
      <c r="B1921" s="93" t="s">
        <v>6169</v>
      </c>
      <c r="C1921" s="14" t="s">
        <v>6125</v>
      </c>
      <c r="D1921" s="94" t="s">
        <v>6160</v>
      </c>
      <c r="E1921" s="269" t="s">
        <v>657</v>
      </c>
      <c r="F1921" s="94" t="s">
        <v>6170</v>
      </c>
      <c r="G1921" s="93" t="s">
        <v>20</v>
      </c>
      <c r="H1921" s="11" t="s">
        <v>16</v>
      </c>
      <c r="I1921" s="270">
        <v>43344</v>
      </c>
      <c r="J1921" s="11" t="s">
        <v>6171</v>
      </c>
    </row>
    <row r="1922" ht="25" customHeight="1" spans="1:10">
      <c r="A1922" s="10">
        <v>1920</v>
      </c>
      <c r="B1922" s="93" t="s">
        <v>6172</v>
      </c>
      <c r="C1922" s="14" t="s">
        <v>6125</v>
      </c>
      <c r="D1922" s="94" t="s">
        <v>6160</v>
      </c>
      <c r="E1922" s="269" t="s">
        <v>657</v>
      </c>
      <c r="F1922" s="94" t="s">
        <v>6173</v>
      </c>
      <c r="G1922" s="93" t="s">
        <v>20</v>
      </c>
      <c r="H1922" s="11" t="s">
        <v>16</v>
      </c>
      <c r="I1922" s="270">
        <v>43344</v>
      </c>
      <c r="J1922" s="11" t="s">
        <v>6174</v>
      </c>
    </row>
    <row r="1923" ht="25" customHeight="1" spans="1:10">
      <c r="A1923" s="10">
        <v>1921</v>
      </c>
      <c r="B1923" s="93" t="s">
        <v>6175</v>
      </c>
      <c r="C1923" s="14" t="s">
        <v>6125</v>
      </c>
      <c r="D1923" s="94" t="s">
        <v>6160</v>
      </c>
      <c r="E1923" s="269" t="s">
        <v>657</v>
      </c>
      <c r="F1923" s="94" t="s">
        <v>6176</v>
      </c>
      <c r="G1923" s="93" t="s">
        <v>20</v>
      </c>
      <c r="H1923" s="11" t="s">
        <v>16</v>
      </c>
      <c r="I1923" s="270">
        <v>43344</v>
      </c>
      <c r="J1923" s="11" t="s">
        <v>6177</v>
      </c>
    </row>
    <row r="1924" ht="25" customHeight="1" spans="1:10">
      <c r="A1924" s="10">
        <v>1922</v>
      </c>
      <c r="B1924" s="93" t="s">
        <v>6178</v>
      </c>
      <c r="C1924" s="14" t="s">
        <v>6125</v>
      </c>
      <c r="D1924" s="94" t="s">
        <v>6179</v>
      </c>
      <c r="E1924" s="269" t="s">
        <v>1290</v>
      </c>
      <c r="F1924" s="94" t="s">
        <v>6180</v>
      </c>
      <c r="G1924" s="93" t="s">
        <v>20</v>
      </c>
      <c r="H1924" s="11" t="s">
        <v>16</v>
      </c>
      <c r="I1924" s="270">
        <v>43344</v>
      </c>
      <c r="J1924" s="11" t="s">
        <v>6181</v>
      </c>
    </row>
    <row r="1925" ht="25" customHeight="1" spans="1:10">
      <c r="A1925" s="10">
        <v>1923</v>
      </c>
      <c r="B1925" s="93" t="s">
        <v>6182</v>
      </c>
      <c r="C1925" s="14" t="s">
        <v>6125</v>
      </c>
      <c r="D1925" s="94" t="s">
        <v>6183</v>
      </c>
      <c r="E1925" s="269" t="s">
        <v>2323</v>
      </c>
      <c r="F1925" s="94" t="s">
        <v>6184</v>
      </c>
      <c r="G1925" s="96" t="s">
        <v>20</v>
      </c>
      <c r="H1925" s="11" t="s">
        <v>16</v>
      </c>
      <c r="I1925" s="96" t="s">
        <v>274</v>
      </c>
      <c r="J1925" s="11" t="s">
        <v>6185</v>
      </c>
    </row>
    <row r="1926" ht="25" customHeight="1" spans="1:10">
      <c r="A1926" s="10">
        <v>1924</v>
      </c>
      <c r="B1926" s="93" t="s">
        <v>6186</v>
      </c>
      <c r="C1926" s="14" t="s">
        <v>6125</v>
      </c>
      <c r="D1926" s="271" t="s">
        <v>6187</v>
      </c>
      <c r="E1926" s="269" t="s">
        <v>1449</v>
      </c>
      <c r="F1926" s="272" t="s">
        <v>6188</v>
      </c>
      <c r="G1926" s="273" t="s">
        <v>15</v>
      </c>
      <c r="H1926" s="11" t="s">
        <v>16</v>
      </c>
      <c r="I1926" s="282">
        <v>43709</v>
      </c>
      <c r="J1926" s="11" t="s">
        <v>6189</v>
      </c>
    </row>
    <row r="1927" ht="25" customHeight="1" spans="1:10">
      <c r="A1927" s="10">
        <v>1925</v>
      </c>
      <c r="B1927" s="93" t="s">
        <v>6190</v>
      </c>
      <c r="C1927" s="14" t="s">
        <v>6125</v>
      </c>
      <c r="D1927" s="94" t="s">
        <v>6191</v>
      </c>
      <c r="E1927" s="269" t="s">
        <v>6192</v>
      </c>
      <c r="F1927" s="94" t="s">
        <v>6193</v>
      </c>
      <c r="G1927" s="93" t="s">
        <v>15</v>
      </c>
      <c r="H1927" s="93" t="s">
        <v>25</v>
      </c>
      <c r="I1927" s="270">
        <v>43344</v>
      </c>
      <c r="J1927" s="11" t="s">
        <v>6194</v>
      </c>
    </row>
    <row r="1928" ht="25" customHeight="1" spans="1:10">
      <c r="A1928" s="10">
        <v>1926</v>
      </c>
      <c r="B1928" s="11" t="s">
        <v>6195</v>
      </c>
      <c r="C1928" s="14" t="s">
        <v>6196</v>
      </c>
      <c r="D1928" s="12" t="s">
        <v>1629</v>
      </c>
      <c r="E1928" s="12" t="s">
        <v>4014</v>
      </c>
      <c r="F1928" s="15" t="s">
        <v>6197</v>
      </c>
      <c r="G1928" s="11" t="s">
        <v>20</v>
      </c>
      <c r="H1928" s="18" t="s">
        <v>16</v>
      </c>
      <c r="I1928" s="11" t="s">
        <v>151</v>
      </c>
      <c r="J1928" s="11" t="s">
        <v>6198</v>
      </c>
    </row>
    <row r="1929" ht="25" customHeight="1" spans="1:10">
      <c r="A1929" s="10">
        <v>1927</v>
      </c>
      <c r="B1929" s="11" t="s">
        <v>6199</v>
      </c>
      <c r="C1929" s="14" t="s">
        <v>6196</v>
      </c>
      <c r="D1929" s="12" t="s">
        <v>1629</v>
      </c>
      <c r="E1929" s="12" t="s">
        <v>4014</v>
      </c>
      <c r="F1929" s="15" t="s">
        <v>6200</v>
      </c>
      <c r="G1929" s="11" t="s">
        <v>20</v>
      </c>
      <c r="H1929" s="11" t="s">
        <v>25</v>
      </c>
      <c r="I1929" s="11" t="s">
        <v>151</v>
      </c>
      <c r="J1929" s="11" t="s">
        <v>6201</v>
      </c>
    </row>
    <row r="1930" ht="25" customHeight="1" spans="1:10">
      <c r="A1930" s="10">
        <v>1928</v>
      </c>
      <c r="B1930" s="11" t="s">
        <v>6202</v>
      </c>
      <c r="C1930" s="14" t="s">
        <v>6196</v>
      </c>
      <c r="D1930" s="12" t="s">
        <v>1629</v>
      </c>
      <c r="E1930" s="12" t="s">
        <v>4014</v>
      </c>
      <c r="F1930" s="15" t="s">
        <v>6203</v>
      </c>
      <c r="G1930" s="11" t="s">
        <v>20</v>
      </c>
      <c r="H1930" s="18" t="s">
        <v>16</v>
      </c>
      <c r="I1930" s="11" t="s">
        <v>151</v>
      </c>
      <c r="J1930" s="11" t="s">
        <v>6204</v>
      </c>
    </row>
    <row r="1931" ht="25" customHeight="1" spans="1:10">
      <c r="A1931" s="10">
        <v>1929</v>
      </c>
      <c r="B1931" s="11" t="s">
        <v>6205</v>
      </c>
      <c r="C1931" s="14" t="s">
        <v>6196</v>
      </c>
      <c r="D1931" s="274" t="s">
        <v>1506</v>
      </c>
      <c r="E1931" s="12" t="s">
        <v>167</v>
      </c>
      <c r="F1931" s="15">
        <v>1911203004</v>
      </c>
      <c r="G1931" s="275" t="s">
        <v>20</v>
      </c>
      <c r="H1931" s="18" t="s">
        <v>16</v>
      </c>
      <c r="I1931" s="16">
        <v>43709</v>
      </c>
      <c r="J1931" s="11" t="s">
        <v>6206</v>
      </c>
    </row>
    <row r="1932" ht="25" customHeight="1" spans="1:10">
      <c r="A1932" s="10">
        <v>1930</v>
      </c>
      <c r="B1932" s="11" t="s">
        <v>6207</v>
      </c>
      <c r="C1932" s="14" t="s">
        <v>6196</v>
      </c>
      <c r="D1932" s="12" t="s">
        <v>3984</v>
      </c>
      <c r="E1932" s="12" t="s">
        <v>372</v>
      </c>
      <c r="F1932" s="15">
        <v>1912006014</v>
      </c>
      <c r="G1932" s="11" t="s">
        <v>20</v>
      </c>
      <c r="H1932" s="18" t="s">
        <v>16</v>
      </c>
      <c r="I1932" s="16">
        <v>43709</v>
      </c>
      <c r="J1932" s="11" t="s">
        <v>6208</v>
      </c>
    </row>
    <row r="1933" ht="25" customHeight="1" spans="1:10">
      <c r="A1933" s="10">
        <v>1931</v>
      </c>
      <c r="B1933" s="11" t="s">
        <v>6209</v>
      </c>
      <c r="C1933" s="14" t="s">
        <v>6196</v>
      </c>
      <c r="D1933" s="12" t="s">
        <v>3984</v>
      </c>
      <c r="E1933" s="12" t="s">
        <v>372</v>
      </c>
      <c r="F1933" s="15">
        <v>1912004019</v>
      </c>
      <c r="G1933" s="11" t="s">
        <v>20</v>
      </c>
      <c r="H1933" s="18" t="s">
        <v>16</v>
      </c>
      <c r="I1933" s="16">
        <v>43709</v>
      </c>
      <c r="J1933" s="11" t="s">
        <v>6210</v>
      </c>
    </row>
    <row r="1934" s="1" customFormat="1" ht="25" customHeight="1" spans="1:10">
      <c r="A1934" s="10">
        <v>1932</v>
      </c>
      <c r="B1934" s="11" t="s">
        <v>6211</v>
      </c>
      <c r="C1934" s="14" t="s">
        <v>6196</v>
      </c>
      <c r="D1934" s="12" t="s">
        <v>3984</v>
      </c>
      <c r="E1934" s="12" t="s">
        <v>5638</v>
      </c>
      <c r="F1934" s="15" t="s">
        <v>6212</v>
      </c>
      <c r="G1934" s="11" t="s">
        <v>20</v>
      </c>
      <c r="H1934" s="18" t="s">
        <v>16</v>
      </c>
      <c r="I1934" s="16">
        <v>43709</v>
      </c>
      <c r="J1934" s="11" t="s">
        <v>6213</v>
      </c>
    </row>
    <row r="1935" s="1" customFormat="1" ht="25" customHeight="1" spans="1:10">
      <c r="A1935" s="10">
        <v>1933</v>
      </c>
      <c r="B1935" s="11" t="s">
        <v>6214</v>
      </c>
      <c r="C1935" s="14" t="s">
        <v>6196</v>
      </c>
      <c r="D1935" s="12" t="s">
        <v>5219</v>
      </c>
      <c r="E1935" s="12" t="s">
        <v>398</v>
      </c>
      <c r="F1935" s="15" t="s">
        <v>6215</v>
      </c>
      <c r="G1935" s="11" t="s">
        <v>20</v>
      </c>
      <c r="H1935" s="18" t="s">
        <v>16</v>
      </c>
      <c r="I1935" s="16">
        <v>43709</v>
      </c>
      <c r="J1935" s="11" t="s">
        <v>6216</v>
      </c>
    </row>
    <row r="1936" s="1" customFormat="1" ht="25" customHeight="1" spans="1:10">
      <c r="A1936" s="10">
        <v>1934</v>
      </c>
      <c r="B1936" s="11" t="s">
        <v>6217</v>
      </c>
      <c r="C1936" s="14" t="s">
        <v>6196</v>
      </c>
      <c r="D1936" s="12" t="s">
        <v>5219</v>
      </c>
      <c r="E1936" s="12" t="s">
        <v>398</v>
      </c>
      <c r="F1936" s="15" t="s">
        <v>6218</v>
      </c>
      <c r="G1936" s="11" t="s">
        <v>20</v>
      </c>
      <c r="H1936" s="18" t="s">
        <v>16</v>
      </c>
      <c r="I1936" s="16">
        <v>43709</v>
      </c>
      <c r="J1936" s="11" t="s">
        <v>6219</v>
      </c>
    </row>
    <row r="1937" s="1" customFormat="1" ht="25" customHeight="1" spans="1:10">
      <c r="A1937" s="10">
        <v>1935</v>
      </c>
      <c r="B1937" s="11" t="s">
        <v>6220</v>
      </c>
      <c r="C1937" s="14" t="s">
        <v>6196</v>
      </c>
      <c r="D1937" s="12" t="s">
        <v>5219</v>
      </c>
      <c r="E1937" s="12" t="s">
        <v>398</v>
      </c>
      <c r="F1937" s="15" t="s">
        <v>6221</v>
      </c>
      <c r="G1937" s="11" t="s">
        <v>20</v>
      </c>
      <c r="H1937" s="18" t="s">
        <v>16</v>
      </c>
      <c r="I1937" s="16">
        <v>43709</v>
      </c>
      <c r="J1937" s="11" t="s">
        <v>6222</v>
      </c>
    </row>
    <row r="1938" ht="25" customHeight="1" spans="1:10">
      <c r="A1938" s="10">
        <v>1936</v>
      </c>
      <c r="B1938" s="11" t="s">
        <v>6223</v>
      </c>
      <c r="C1938" s="14" t="s">
        <v>6196</v>
      </c>
      <c r="D1938" s="12" t="s">
        <v>6224</v>
      </c>
      <c r="E1938" s="12" t="s">
        <v>4377</v>
      </c>
      <c r="F1938" s="15">
        <v>1910801032</v>
      </c>
      <c r="G1938" s="11" t="s">
        <v>15</v>
      </c>
      <c r="H1938" s="18" t="s">
        <v>16</v>
      </c>
      <c r="I1938" s="16">
        <v>43709</v>
      </c>
      <c r="J1938" s="11" t="s">
        <v>6225</v>
      </c>
    </row>
    <row r="1939" ht="25" customHeight="1" spans="1:10">
      <c r="A1939" s="10">
        <v>1937</v>
      </c>
      <c r="B1939" s="11" t="s">
        <v>6226</v>
      </c>
      <c r="C1939" s="14" t="s">
        <v>6196</v>
      </c>
      <c r="D1939" s="12" t="s">
        <v>4220</v>
      </c>
      <c r="E1939" s="12" t="s">
        <v>377</v>
      </c>
      <c r="F1939" s="15">
        <v>1911802014</v>
      </c>
      <c r="G1939" s="11" t="s">
        <v>20</v>
      </c>
      <c r="H1939" s="18" t="s">
        <v>16</v>
      </c>
      <c r="I1939" s="18" t="s">
        <v>151</v>
      </c>
      <c r="J1939" s="11" t="s">
        <v>6227</v>
      </c>
    </row>
    <row r="1940" ht="25" customHeight="1" spans="1:10">
      <c r="A1940" s="10">
        <v>1938</v>
      </c>
      <c r="B1940" s="11" t="s">
        <v>6228</v>
      </c>
      <c r="C1940" s="14" t="s">
        <v>6196</v>
      </c>
      <c r="D1940" s="276" t="s">
        <v>4220</v>
      </c>
      <c r="E1940" s="12" t="s">
        <v>5244</v>
      </c>
      <c r="F1940" s="15" t="s">
        <v>6229</v>
      </c>
      <c r="G1940" s="11" t="s">
        <v>20</v>
      </c>
      <c r="H1940" s="18" t="s">
        <v>16</v>
      </c>
      <c r="I1940" s="18" t="s">
        <v>151</v>
      </c>
      <c r="J1940" s="11" t="s">
        <v>6230</v>
      </c>
    </row>
    <row r="1941" ht="25" customHeight="1" spans="1:10">
      <c r="A1941" s="10">
        <v>1939</v>
      </c>
      <c r="B1941" s="11" t="s">
        <v>6231</v>
      </c>
      <c r="C1941" s="14" t="s">
        <v>6196</v>
      </c>
      <c r="D1941" s="12" t="s">
        <v>4220</v>
      </c>
      <c r="E1941" s="12" t="s">
        <v>736</v>
      </c>
      <c r="F1941" s="15">
        <v>1911906049</v>
      </c>
      <c r="G1941" s="11" t="s">
        <v>15</v>
      </c>
      <c r="H1941" s="18" t="s">
        <v>16</v>
      </c>
      <c r="I1941" s="18" t="s">
        <v>151</v>
      </c>
      <c r="J1941" s="11" t="s">
        <v>6232</v>
      </c>
    </row>
    <row r="1942" ht="25" customHeight="1" spans="1:10">
      <c r="A1942" s="10">
        <v>1940</v>
      </c>
      <c r="B1942" s="18" t="s">
        <v>6233</v>
      </c>
      <c r="C1942" s="19" t="s">
        <v>6234</v>
      </c>
      <c r="D1942" s="15" t="s">
        <v>1158</v>
      </c>
      <c r="E1942" s="15" t="s">
        <v>657</v>
      </c>
      <c r="F1942" s="15" t="s">
        <v>6235</v>
      </c>
      <c r="G1942" s="18" t="s">
        <v>20</v>
      </c>
      <c r="H1942" s="18" t="s">
        <v>16</v>
      </c>
      <c r="I1942" s="18" t="s">
        <v>274</v>
      </c>
      <c r="J1942" s="11" t="s">
        <v>6236</v>
      </c>
    </row>
    <row r="1943" ht="25" customHeight="1" spans="1:10">
      <c r="A1943" s="10">
        <v>1941</v>
      </c>
      <c r="B1943" s="18" t="s">
        <v>6237</v>
      </c>
      <c r="C1943" s="19" t="s">
        <v>6234</v>
      </c>
      <c r="D1943" s="15" t="s">
        <v>1158</v>
      </c>
      <c r="E1943" s="15" t="s">
        <v>657</v>
      </c>
      <c r="F1943" s="15" t="s">
        <v>6238</v>
      </c>
      <c r="G1943" s="18" t="s">
        <v>20</v>
      </c>
      <c r="H1943" s="18" t="s">
        <v>16</v>
      </c>
      <c r="I1943" s="18" t="s">
        <v>274</v>
      </c>
      <c r="J1943" s="11" t="s">
        <v>6239</v>
      </c>
    </row>
    <row r="1944" s="1" customFormat="1" ht="25" customHeight="1" spans="1:10">
      <c r="A1944" s="10">
        <v>1942</v>
      </c>
      <c r="B1944" s="18" t="s">
        <v>6240</v>
      </c>
      <c r="C1944" s="19" t="s">
        <v>6234</v>
      </c>
      <c r="D1944" s="15" t="s">
        <v>1158</v>
      </c>
      <c r="E1944" s="15" t="s">
        <v>6241</v>
      </c>
      <c r="F1944" s="15" t="s">
        <v>6242</v>
      </c>
      <c r="G1944" s="18" t="s">
        <v>20</v>
      </c>
      <c r="H1944" s="18" t="s">
        <v>16</v>
      </c>
      <c r="I1944" s="18" t="s">
        <v>529</v>
      </c>
      <c r="J1944" s="11" t="s">
        <v>6243</v>
      </c>
    </row>
    <row r="1945" s="1" customFormat="1" ht="25" customHeight="1" spans="1:10">
      <c r="A1945" s="10">
        <v>1943</v>
      </c>
      <c r="B1945" s="18" t="s">
        <v>6244</v>
      </c>
      <c r="C1945" s="19" t="s">
        <v>6234</v>
      </c>
      <c r="D1945" s="15" t="s">
        <v>1158</v>
      </c>
      <c r="E1945" s="15" t="s">
        <v>6241</v>
      </c>
      <c r="F1945" s="15" t="s">
        <v>6245</v>
      </c>
      <c r="G1945" s="18" t="s">
        <v>20</v>
      </c>
      <c r="H1945" s="18" t="s">
        <v>16</v>
      </c>
      <c r="I1945" s="18" t="s">
        <v>529</v>
      </c>
      <c r="J1945" s="11" t="s">
        <v>6246</v>
      </c>
    </row>
    <row r="1946" s="1" customFormat="1" ht="25" customHeight="1" spans="1:10">
      <c r="A1946" s="10">
        <v>1944</v>
      </c>
      <c r="B1946" s="18" t="s">
        <v>6247</v>
      </c>
      <c r="C1946" s="19" t="s">
        <v>6234</v>
      </c>
      <c r="D1946" s="15" t="s">
        <v>1158</v>
      </c>
      <c r="E1946" s="15" t="s">
        <v>657</v>
      </c>
      <c r="F1946" s="15" t="s">
        <v>6248</v>
      </c>
      <c r="G1946" s="18" t="s">
        <v>20</v>
      </c>
      <c r="H1946" s="18" t="s">
        <v>16</v>
      </c>
      <c r="I1946" s="18" t="s">
        <v>274</v>
      </c>
      <c r="J1946" s="11" t="s">
        <v>6249</v>
      </c>
    </row>
    <row r="1947" ht="25" customHeight="1" spans="1:10">
      <c r="A1947" s="10">
        <v>1945</v>
      </c>
      <c r="B1947" s="18" t="s">
        <v>6250</v>
      </c>
      <c r="C1947" s="19" t="s">
        <v>6234</v>
      </c>
      <c r="D1947" s="15" t="s">
        <v>1158</v>
      </c>
      <c r="E1947" s="15" t="s">
        <v>657</v>
      </c>
      <c r="F1947" s="15" t="s">
        <v>6251</v>
      </c>
      <c r="G1947" s="18" t="s">
        <v>20</v>
      </c>
      <c r="H1947" s="18" t="s">
        <v>16</v>
      </c>
      <c r="I1947" s="18" t="s">
        <v>151</v>
      </c>
      <c r="J1947" s="11" t="s">
        <v>6252</v>
      </c>
    </row>
    <row r="1948" ht="25" customHeight="1" spans="1:10">
      <c r="A1948" s="10">
        <v>1946</v>
      </c>
      <c r="B1948" s="18" t="s">
        <v>6253</v>
      </c>
      <c r="C1948" s="19" t="s">
        <v>6234</v>
      </c>
      <c r="D1948" s="277" t="s">
        <v>2533</v>
      </c>
      <c r="E1948" s="277" t="s">
        <v>265</v>
      </c>
      <c r="F1948" s="277" t="s">
        <v>6254</v>
      </c>
      <c r="G1948" s="278" t="s">
        <v>20</v>
      </c>
      <c r="H1948" s="278" t="s">
        <v>16</v>
      </c>
      <c r="I1948" s="278" t="s">
        <v>151</v>
      </c>
      <c r="J1948" s="11" t="s">
        <v>6255</v>
      </c>
    </row>
    <row r="1949" ht="25" customHeight="1" spans="1:10">
      <c r="A1949" s="10">
        <v>1947</v>
      </c>
      <c r="B1949" s="278" t="s">
        <v>6256</v>
      </c>
      <c r="C1949" s="19" t="s">
        <v>6234</v>
      </c>
      <c r="D1949" s="277" t="s">
        <v>2255</v>
      </c>
      <c r="E1949" s="277" t="s">
        <v>2401</v>
      </c>
      <c r="F1949" s="277" t="s">
        <v>6257</v>
      </c>
      <c r="G1949" s="278" t="s">
        <v>20</v>
      </c>
      <c r="H1949" s="278" t="s">
        <v>16</v>
      </c>
      <c r="I1949" s="278" t="s">
        <v>151</v>
      </c>
      <c r="J1949" s="11" t="s">
        <v>6258</v>
      </c>
    </row>
    <row r="1950" ht="25" customHeight="1" spans="1:10">
      <c r="A1950" s="10">
        <v>1948</v>
      </c>
      <c r="B1950" s="278" t="s">
        <v>6259</v>
      </c>
      <c r="C1950" s="19" t="s">
        <v>6234</v>
      </c>
      <c r="D1950" s="277" t="s">
        <v>5394</v>
      </c>
      <c r="E1950" s="277" t="s">
        <v>1133</v>
      </c>
      <c r="F1950" s="277" t="s">
        <v>6260</v>
      </c>
      <c r="G1950" s="278" t="s">
        <v>20</v>
      </c>
      <c r="H1950" s="278" t="s">
        <v>16</v>
      </c>
      <c r="I1950" s="278" t="s">
        <v>274</v>
      </c>
      <c r="J1950" s="11" t="s">
        <v>6261</v>
      </c>
    </row>
    <row r="1951" ht="25" customHeight="1" spans="1:10">
      <c r="A1951" s="10">
        <v>1949</v>
      </c>
      <c r="B1951" s="278" t="s">
        <v>6262</v>
      </c>
      <c r="C1951" s="19" t="s">
        <v>6234</v>
      </c>
      <c r="D1951" s="277" t="s">
        <v>5394</v>
      </c>
      <c r="E1951" s="277" t="s">
        <v>1133</v>
      </c>
      <c r="F1951" s="316" t="s">
        <v>6263</v>
      </c>
      <c r="G1951" s="278" t="s">
        <v>20</v>
      </c>
      <c r="H1951" s="278" t="s">
        <v>16</v>
      </c>
      <c r="I1951" s="278" t="s">
        <v>274</v>
      </c>
      <c r="J1951" s="11" t="s">
        <v>6264</v>
      </c>
    </row>
    <row r="1952" ht="25" customHeight="1" spans="1:10">
      <c r="A1952" s="10">
        <v>1950</v>
      </c>
      <c r="B1952" s="278" t="s">
        <v>6265</v>
      </c>
      <c r="C1952" s="19" t="s">
        <v>6234</v>
      </c>
      <c r="D1952" s="277" t="s">
        <v>5394</v>
      </c>
      <c r="E1952" s="277" t="s">
        <v>1133</v>
      </c>
      <c r="F1952" s="277" t="s">
        <v>6266</v>
      </c>
      <c r="G1952" s="278" t="s">
        <v>20</v>
      </c>
      <c r="H1952" s="278" t="s">
        <v>16</v>
      </c>
      <c r="I1952" s="278" t="s">
        <v>274</v>
      </c>
      <c r="J1952" s="11" t="s">
        <v>6267</v>
      </c>
    </row>
    <row r="1953" ht="25" customHeight="1" spans="1:10">
      <c r="A1953" s="10">
        <v>1951</v>
      </c>
      <c r="B1953" s="278" t="s">
        <v>6268</v>
      </c>
      <c r="C1953" s="19" t="s">
        <v>6234</v>
      </c>
      <c r="D1953" s="277" t="s">
        <v>6269</v>
      </c>
      <c r="E1953" s="277" t="s">
        <v>657</v>
      </c>
      <c r="F1953" s="277" t="s">
        <v>6270</v>
      </c>
      <c r="G1953" s="278" t="s">
        <v>20</v>
      </c>
      <c r="H1953" s="278" t="s">
        <v>16</v>
      </c>
      <c r="I1953" s="278" t="s">
        <v>274</v>
      </c>
      <c r="J1953" s="11" t="s">
        <v>6271</v>
      </c>
    </row>
    <row r="1954" ht="25" customHeight="1" spans="1:10">
      <c r="A1954" s="10">
        <v>1952</v>
      </c>
      <c r="B1954" s="278" t="s">
        <v>6272</v>
      </c>
      <c r="C1954" s="19" t="s">
        <v>6234</v>
      </c>
      <c r="D1954" s="277" t="s">
        <v>2997</v>
      </c>
      <c r="E1954" s="277" t="s">
        <v>6273</v>
      </c>
      <c r="F1954" s="277" t="s">
        <v>6274</v>
      </c>
      <c r="G1954" s="278" t="s">
        <v>20</v>
      </c>
      <c r="H1954" s="278" t="s">
        <v>16</v>
      </c>
      <c r="I1954" s="278" t="s">
        <v>151</v>
      </c>
      <c r="J1954" s="11" t="s">
        <v>6275</v>
      </c>
    </row>
    <row r="1955" ht="25" customHeight="1" spans="1:10">
      <c r="A1955" s="10">
        <v>1953</v>
      </c>
      <c r="B1955" s="11" t="s">
        <v>6276</v>
      </c>
      <c r="C1955" s="19" t="s">
        <v>6277</v>
      </c>
      <c r="D1955" s="12" t="s">
        <v>5986</v>
      </c>
      <c r="E1955" s="12" t="s">
        <v>2286</v>
      </c>
      <c r="F1955" s="12">
        <v>1913072414</v>
      </c>
      <c r="G1955" s="11" t="s">
        <v>20</v>
      </c>
      <c r="H1955" s="18" t="s">
        <v>16</v>
      </c>
      <c r="I1955" s="16">
        <v>43709</v>
      </c>
      <c r="J1955" s="11" t="s">
        <v>6278</v>
      </c>
    </row>
    <row r="1956" ht="25" customHeight="1" spans="1:10">
      <c r="A1956" s="10">
        <v>1954</v>
      </c>
      <c r="B1956" s="11" t="s">
        <v>6279</v>
      </c>
      <c r="C1956" s="19" t="s">
        <v>6277</v>
      </c>
      <c r="D1956" s="12" t="s">
        <v>5986</v>
      </c>
      <c r="E1956" s="12" t="s">
        <v>2514</v>
      </c>
      <c r="F1956" s="12">
        <v>1913072178</v>
      </c>
      <c r="G1956" s="11" t="s">
        <v>15</v>
      </c>
      <c r="H1956" s="18" t="s">
        <v>16</v>
      </c>
      <c r="I1956" s="16">
        <v>43710</v>
      </c>
      <c r="J1956" s="11" t="s">
        <v>6280</v>
      </c>
    </row>
    <row r="1957" s="1" customFormat="1" ht="25" customHeight="1" spans="1:10">
      <c r="A1957" s="10">
        <v>1955</v>
      </c>
      <c r="B1957" s="11" t="s">
        <v>6281</v>
      </c>
      <c r="C1957" s="19" t="s">
        <v>6277</v>
      </c>
      <c r="D1957" s="12" t="s">
        <v>2045</v>
      </c>
      <c r="E1957" s="12" t="s">
        <v>6282</v>
      </c>
      <c r="F1957" s="12">
        <v>1913030484</v>
      </c>
      <c r="G1957" s="11" t="s">
        <v>20</v>
      </c>
      <c r="H1957" s="18" t="s">
        <v>16</v>
      </c>
      <c r="I1957" s="16">
        <v>43709</v>
      </c>
      <c r="J1957" s="11" t="s">
        <v>6283</v>
      </c>
    </row>
    <row r="1958" s="1" customFormat="1" ht="25" customHeight="1" spans="1:10">
      <c r="A1958" s="10">
        <v>1956</v>
      </c>
      <c r="B1958" s="11" t="s">
        <v>6284</v>
      </c>
      <c r="C1958" s="19" t="s">
        <v>6277</v>
      </c>
      <c r="D1958" s="12" t="s">
        <v>6285</v>
      </c>
      <c r="E1958" s="12" t="s">
        <v>2280</v>
      </c>
      <c r="F1958" s="15">
        <v>1813091037</v>
      </c>
      <c r="G1958" s="11" t="s">
        <v>20</v>
      </c>
      <c r="H1958" s="18" t="s">
        <v>16</v>
      </c>
      <c r="I1958" s="16">
        <v>43344</v>
      </c>
      <c r="J1958" s="11" t="s">
        <v>6286</v>
      </c>
    </row>
    <row r="1959" s="1" customFormat="1" ht="25" customHeight="1" spans="1:10">
      <c r="A1959" s="10">
        <v>1957</v>
      </c>
      <c r="B1959" s="11" t="s">
        <v>6287</v>
      </c>
      <c r="C1959" s="19" t="s">
        <v>6277</v>
      </c>
      <c r="D1959" s="12" t="s">
        <v>6288</v>
      </c>
      <c r="E1959" s="12" t="s">
        <v>2401</v>
      </c>
      <c r="F1959" s="12">
        <v>1813080300</v>
      </c>
      <c r="G1959" s="11" t="s">
        <v>15</v>
      </c>
      <c r="H1959" s="18" t="s">
        <v>16</v>
      </c>
      <c r="I1959" s="16">
        <v>43344</v>
      </c>
      <c r="J1959" s="11" t="s">
        <v>6289</v>
      </c>
    </row>
    <row r="1960" ht="25" customHeight="1" spans="1:10">
      <c r="A1960" s="10">
        <v>1958</v>
      </c>
      <c r="B1960" s="11" t="s">
        <v>6290</v>
      </c>
      <c r="C1960" s="19" t="s">
        <v>6277</v>
      </c>
      <c r="D1960" s="12" t="s">
        <v>6288</v>
      </c>
      <c r="E1960" s="12" t="s">
        <v>2401</v>
      </c>
      <c r="F1960" s="12">
        <v>1813080299</v>
      </c>
      <c r="G1960" s="11" t="s">
        <v>15</v>
      </c>
      <c r="H1960" s="18" t="s">
        <v>16</v>
      </c>
      <c r="I1960" s="16">
        <v>43282</v>
      </c>
      <c r="J1960" s="11" t="s">
        <v>6291</v>
      </c>
    </row>
    <row r="1961" s="5" customFormat="1" ht="25" customHeight="1" spans="1:10">
      <c r="A1961" s="10">
        <v>1959</v>
      </c>
      <c r="B1961" s="11" t="s">
        <v>6292</v>
      </c>
      <c r="C1961" s="19" t="s">
        <v>6277</v>
      </c>
      <c r="D1961" s="12" t="s">
        <v>6288</v>
      </c>
      <c r="E1961" s="12" t="s">
        <v>2401</v>
      </c>
      <c r="F1961" s="12">
        <v>1813081021</v>
      </c>
      <c r="G1961" s="11" t="s">
        <v>15</v>
      </c>
      <c r="H1961" s="18" t="s">
        <v>16</v>
      </c>
      <c r="I1961" s="16">
        <v>43353.09</v>
      </c>
      <c r="J1961" s="11" t="s">
        <v>6293</v>
      </c>
    </row>
    <row r="1962" s="5" customFormat="1" ht="25" customHeight="1" spans="1:10">
      <c r="A1962" s="10">
        <v>1960</v>
      </c>
      <c r="B1962" s="279" t="s">
        <v>6294</v>
      </c>
      <c r="C1962" s="19" t="s">
        <v>6277</v>
      </c>
      <c r="D1962" s="280" t="s">
        <v>6295</v>
      </c>
      <c r="E1962" s="280" t="s">
        <v>6296</v>
      </c>
      <c r="F1962" s="281">
        <v>1813041132</v>
      </c>
      <c r="G1962" s="279" t="s">
        <v>15</v>
      </c>
      <c r="H1962" s="279" t="s">
        <v>25</v>
      </c>
      <c r="I1962" s="283">
        <v>43344</v>
      </c>
      <c r="J1962" s="11" t="s">
        <v>6297</v>
      </c>
    </row>
    <row r="1963" s="5" customFormat="1" ht="25" customHeight="1" spans="1:10">
      <c r="A1963" s="10">
        <v>1961</v>
      </c>
      <c r="B1963" s="41" t="s">
        <v>6298</v>
      </c>
      <c r="C1963" s="19" t="s">
        <v>6277</v>
      </c>
      <c r="D1963" s="15" t="s">
        <v>6299</v>
      </c>
      <c r="E1963" s="15" t="s">
        <v>1688</v>
      </c>
      <c r="F1963" s="15" t="s">
        <v>6300</v>
      </c>
      <c r="G1963" s="18" t="s">
        <v>15</v>
      </c>
      <c r="H1963" s="18" t="s">
        <v>16</v>
      </c>
      <c r="I1963" s="18" t="s">
        <v>274</v>
      </c>
      <c r="J1963" s="11" t="s">
        <v>6301</v>
      </c>
    </row>
    <row r="1964" s="5" customFormat="1" ht="25" customHeight="1" spans="1:10">
      <c r="A1964" s="10">
        <v>1962</v>
      </c>
      <c r="B1964" s="11" t="s">
        <v>6302</v>
      </c>
      <c r="C1964" s="19" t="s">
        <v>6277</v>
      </c>
      <c r="D1964" s="12" t="s">
        <v>6299</v>
      </c>
      <c r="E1964" s="12" t="s">
        <v>1688</v>
      </c>
      <c r="F1964" s="15" t="s">
        <v>6303</v>
      </c>
      <c r="G1964" s="11" t="s">
        <v>15</v>
      </c>
      <c r="H1964" s="18" t="s">
        <v>16</v>
      </c>
      <c r="I1964" s="16">
        <v>43344</v>
      </c>
      <c r="J1964" s="11" t="s">
        <v>6304</v>
      </c>
    </row>
    <row r="1965" s="5" customFormat="1" ht="25" customHeight="1" spans="1:10">
      <c r="A1965" s="10">
        <v>1963</v>
      </c>
      <c r="B1965" s="11" t="s">
        <v>6305</v>
      </c>
      <c r="C1965" s="19" t="s">
        <v>6277</v>
      </c>
      <c r="D1965" s="12" t="s">
        <v>2360</v>
      </c>
      <c r="E1965" s="12" t="s">
        <v>261</v>
      </c>
      <c r="F1965" s="15" t="s">
        <v>6306</v>
      </c>
      <c r="G1965" s="11" t="s">
        <v>15</v>
      </c>
      <c r="H1965" s="18" t="s">
        <v>16</v>
      </c>
      <c r="I1965" s="16">
        <v>43344</v>
      </c>
      <c r="J1965" s="11" t="s">
        <v>6307</v>
      </c>
    </row>
    <row r="1966" s="5" customFormat="1" ht="25" customHeight="1" spans="1:10">
      <c r="A1966" s="10">
        <v>1964</v>
      </c>
      <c r="B1966" s="11" t="s">
        <v>6308</v>
      </c>
      <c r="C1966" s="19" t="s">
        <v>6277</v>
      </c>
      <c r="D1966" s="12" t="s">
        <v>6309</v>
      </c>
      <c r="E1966" s="12" t="s">
        <v>265</v>
      </c>
      <c r="F1966" s="12" t="s">
        <v>6310</v>
      </c>
      <c r="G1966" s="11" t="s">
        <v>20</v>
      </c>
      <c r="H1966" s="18" t="s">
        <v>16</v>
      </c>
      <c r="I1966" s="11" t="s">
        <v>274</v>
      </c>
      <c r="J1966" s="11" t="s">
        <v>6311</v>
      </c>
    </row>
    <row r="1967" s="5" customFormat="1" ht="25" customHeight="1" spans="1:10">
      <c r="A1967" s="10">
        <v>1965</v>
      </c>
      <c r="B1967" s="11" t="s">
        <v>6312</v>
      </c>
      <c r="C1967" s="19" t="s">
        <v>6277</v>
      </c>
      <c r="D1967" s="12" t="s">
        <v>6309</v>
      </c>
      <c r="E1967" s="12" t="s">
        <v>2673</v>
      </c>
      <c r="F1967" s="12" t="s">
        <v>6313</v>
      </c>
      <c r="G1967" s="11" t="s">
        <v>20</v>
      </c>
      <c r="H1967" s="18" t="s">
        <v>16</v>
      </c>
      <c r="I1967" s="11" t="s">
        <v>151</v>
      </c>
      <c r="J1967" s="11" t="s">
        <v>6314</v>
      </c>
    </row>
    <row r="1968" s="5" customFormat="1" ht="25" customHeight="1" spans="1:10">
      <c r="A1968" s="10">
        <v>1966</v>
      </c>
      <c r="B1968" s="11" t="s">
        <v>6315</v>
      </c>
      <c r="C1968" s="13" t="s">
        <v>6316</v>
      </c>
      <c r="D1968" s="12" t="s">
        <v>6317</v>
      </c>
      <c r="E1968" s="12" t="s">
        <v>6318</v>
      </c>
      <c r="F1968" s="12">
        <v>1823121</v>
      </c>
      <c r="G1968" s="11" t="s">
        <v>15</v>
      </c>
      <c r="H1968" s="11" t="s">
        <v>16</v>
      </c>
      <c r="I1968" s="16">
        <v>43344</v>
      </c>
      <c r="J1968" s="11" t="s">
        <v>6319</v>
      </c>
    </row>
    <row r="1969" s="5" customFormat="1" ht="25" customHeight="1" spans="1:10">
      <c r="A1969" s="10">
        <v>1967</v>
      </c>
      <c r="B1969" s="11" t="s">
        <v>6320</v>
      </c>
      <c r="C1969" s="13" t="s">
        <v>6316</v>
      </c>
      <c r="D1969" s="12" t="s">
        <v>4778</v>
      </c>
      <c r="E1969" s="12" t="s">
        <v>6321</v>
      </c>
      <c r="F1969" s="12">
        <v>1837103</v>
      </c>
      <c r="G1969" s="11" t="s">
        <v>15</v>
      </c>
      <c r="H1969" s="11" t="s">
        <v>25</v>
      </c>
      <c r="I1969" s="16">
        <v>43344</v>
      </c>
      <c r="J1969" s="11" t="s">
        <v>6322</v>
      </c>
    </row>
    <row r="1970" s="5" customFormat="1" ht="25" customHeight="1" spans="1:10">
      <c r="A1970" s="10">
        <v>1968</v>
      </c>
      <c r="B1970" s="11" t="s">
        <v>6323</v>
      </c>
      <c r="C1970" s="19" t="s">
        <v>6316</v>
      </c>
      <c r="D1970" s="12" t="s">
        <v>4778</v>
      </c>
      <c r="E1970" s="12" t="s">
        <v>482</v>
      </c>
      <c r="F1970" s="12">
        <v>1833109</v>
      </c>
      <c r="G1970" s="11" t="s">
        <v>15</v>
      </c>
      <c r="H1970" s="11" t="s">
        <v>16</v>
      </c>
      <c r="I1970" s="16">
        <v>43344</v>
      </c>
      <c r="J1970" s="11" t="s">
        <v>6324</v>
      </c>
    </row>
    <row r="1971" s="5" customFormat="1" ht="25" customHeight="1" spans="1:10">
      <c r="A1971" s="10">
        <v>1969</v>
      </c>
      <c r="B1971" s="11" t="s">
        <v>6325</v>
      </c>
      <c r="C1971" s="13" t="s">
        <v>6316</v>
      </c>
      <c r="D1971" s="12" t="s">
        <v>6326</v>
      </c>
      <c r="E1971" s="12" t="s">
        <v>6327</v>
      </c>
      <c r="F1971" s="12">
        <v>1941601</v>
      </c>
      <c r="G1971" s="11" t="s">
        <v>20</v>
      </c>
      <c r="H1971" s="11" t="s">
        <v>16</v>
      </c>
      <c r="I1971" s="16">
        <v>43709</v>
      </c>
      <c r="J1971" s="11" t="s">
        <v>6328</v>
      </c>
    </row>
    <row r="1972" s="5" customFormat="1" ht="25" customHeight="1" spans="1:10">
      <c r="A1972" s="10">
        <v>1970</v>
      </c>
      <c r="B1972" s="11" t="s">
        <v>6329</v>
      </c>
      <c r="C1972" s="13" t="s">
        <v>6316</v>
      </c>
      <c r="D1972" s="12" t="s">
        <v>6326</v>
      </c>
      <c r="E1972" s="12" t="s">
        <v>6327</v>
      </c>
      <c r="F1972" s="12">
        <v>1841402</v>
      </c>
      <c r="G1972" s="11" t="s">
        <v>15</v>
      </c>
      <c r="H1972" s="11" t="s">
        <v>16</v>
      </c>
      <c r="I1972" s="16">
        <v>43344</v>
      </c>
      <c r="J1972" s="11" t="s">
        <v>6330</v>
      </c>
    </row>
    <row r="1973" ht="25" customHeight="1" spans="1:10">
      <c r="A1973" s="10">
        <v>1971</v>
      </c>
      <c r="B1973" s="11" t="s">
        <v>6331</v>
      </c>
      <c r="C1973" s="84" t="s">
        <v>6332</v>
      </c>
      <c r="D1973" s="12" t="s">
        <v>1629</v>
      </c>
      <c r="E1973" s="12" t="s">
        <v>4014</v>
      </c>
      <c r="F1973" s="12">
        <v>21011603002</v>
      </c>
      <c r="G1973" s="11" t="s">
        <v>20</v>
      </c>
      <c r="H1973" s="11" t="s">
        <v>16</v>
      </c>
      <c r="I1973" s="16">
        <v>42614</v>
      </c>
      <c r="J1973" s="11" t="s">
        <v>6333</v>
      </c>
    </row>
    <row r="1974" s="1" customFormat="1" ht="25" customHeight="1" spans="1:10">
      <c r="A1974" s="10">
        <v>1972</v>
      </c>
      <c r="B1974" s="11" t="s">
        <v>1595</v>
      </c>
      <c r="C1974" s="84" t="s">
        <v>6332</v>
      </c>
      <c r="D1974" s="12" t="s">
        <v>1629</v>
      </c>
      <c r="E1974" s="12" t="s">
        <v>4014</v>
      </c>
      <c r="F1974" s="12">
        <v>11011811072</v>
      </c>
      <c r="G1974" s="11" t="s">
        <v>20</v>
      </c>
      <c r="H1974" s="11" t="s">
        <v>16</v>
      </c>
      <c r="I1974" s="16">
        <v>43344</v>
      </c>
      <c r="J1974" s="11" t="s">
        <v>6334</v>
      </c>
    </row>
    <row r="1975" s="1" customFormat="1" ht="25" customHeight="1" spans="1:10">
      <c r="A1975" s="10">
        <v>1973</v>
      </c>
      <c r="B1975" s="11" t="s">
        <v>6335</v>
      </c>
      <c r="C1975" s="84" t="s">
        <v>6332</v>
      </c>
      <c r="D1975" s="12" t="s">
        <v>1629</v>
      </c>
      <c r="E1975" s="12" t="s">
        <v>4014</v>
      </c>
      <c r="F1975" s="12">
        <v>11011906046</v>
      </c>
      <c r="G1975" s="11" t="s">
        <v>20</v>
      </c>
      <c r="H1975" s="11" t="s">
        <v>16</v>
      </c>
      <c r="I1975" s="16">
        <v>43709</v>
      </c>
      <c r="J1975" s="11" t="s">
        <v>6336</v>
      </c>
    </row>
    <row r="1976" s="1" customFormat="1" ht="25" customHeight="1" spans="1:10">
      <c r="A1976" s="10">
        <v>1974</v>
      </c>
      <c r="B1976" s="11" t="s">
        <v>6337</v>
      </c>
      <c r="C1976" s="84" t="s">
        <v>6332</v>
      </c>
      <c r="D1976" s="12" t="s">
        <v>1629</v>
      </c>
      <c r="E1976" s="12" t="s">
        <v>4014</v>
      </c>
      <c r="F1976" s="12">
        <v>11011905064</v>
      </c>
      <c r="G1976" s="11" t="s">
        <v>20</v>
      </c>
      <c r="H1976" s="11" t="s">
        <v>16</v>
      </c>
      <c r="I1976" s="16">
        <v>43709</v>
      </c>
      <c r="J1976" s="11" t="s">
        <v>6338</v>
      </c>
    </row>
    <row r="1977" s="1" customFormat="1" ht="25" customHeight="1" spans="1:10">
      <c r="A1977" s="10">
        <v>1975</v>
      </c>
      <c r="B1977" s="11" t="s">
        <v>6339</v>
      </c>
      <c r="C1977" s="84" t="s">
        <v>6332</v>
      </c>
      <c r="D1977" s="12" t="s">
        <v>6340</v>
      </c>
      <c r="E1977" s="12" t="s">
        <v>398</v>
      </c>
      <c r="F1977" s="12">
        <v>18021801004</v>
      </c>
      <c r="G1977" s="11" t="s">
        <v>20</v>
      </c>
      <c r="H1977" s="11" t="s">
        <v>16</v>
      </c>
      <c r="I1977" s="16">
        <v>43344</v>
      </c>
      <c r="J1977" s="11" t="s">
        <v>6341</v>
      </c>
    </row>
    <row r="1978" ht="25" customHeight="1" spans="1:10">
      <c r="A1978" s="10">
        <v>1976</v>
      </c>
      <c r="B1978" s="11" t="s">
        <v>6342</v>
      </c>
      <c r="C1978" s="84" t="s">
        <v>6332</v>
      </c>
      <c r="D1978" s="12" t="s">
        <v>6340</v>
      </c>
      <c r="E1978" s="12" t="s">
        <v>372</v>
      </c>
      <c r="F1978" s="12">
        <v>18011905019</v>
      </c>
      <c r="G1978" s="11" t="s">
        <v>20</v>
      </c>
      <c r="H1978" s="11" t="s">
        <v>16</v>
      </c>
      <c r="I1978" s="16">
        <v>43709</v>
      </c>
      <c r="J1978" s="11" t="s">
        <v>6343</v>
      </c>
    </row>
    <row r="1979" ht="25" customHeight="1" spans="1:10">
      <c r="A1979" s="10">
        <v>1977</v>
      </c>
      <c r="B1979" s="11" t="s">
        <v>6344</v>
      </c>
      <c r="C1979" s="84" t="s">
        <v>6332</v>
      </c>
      <c r="D1979" s="12" t="s">
        <v>4220</v>
      </c>
      <c r="E1979" s="12" t="s">
        <v>736</v>
      </c>
      <c r="F1979" s="12">
        <v>13011801020</v>
      </c>
      <c r="G1979" s="11" t="s">
        <v>15</v>
      </c>
      <c r="H1979" s="11" t="s">
        <v>16</v>
      </c>
      <c r="I1979" s="16">
        <v>43344</v>
      </c>
      <c r="J1979" s="11" t="s">
        <v>6345</v>
      </c>
    </row>
    <row r="1980" ht="25" customHeight="1" spans="1:10">
      <c r="A1980" s="10">
        <v>1978</v>
      </c>
      <c r="B1980" s="11" t="s">
        <v>6346</v>
      </c>
      <c r="C1980" s="84" t="s">
        <v>6332</v>
      </c>
      <c r="D1980" s="12" t="s">
        <v>4220</v>
      </c>
      <c r="E1980" s="12" t="s">
        <v>377</v>
      </c>
      <c r="F1980" s="12">
        <v>12021802044</v>
      </c>
      <c r="G1980" s="11" t="s">
        <v>20</v>
      </c>
      <c r="H1980" s="11" t="s">
        <v>16</v>
      </c>
      <c r="I1980" s="16">
        <v>43344</v>
      </c>
      <c r="J1980" s="11" t="s">
        <v>6347</v>
      </c>
    </row>
    <row r="1981" ht="25" customHeight="1" spans="1:10">
      <c r="A1981" s="10">
        <v>1979</v>
      </c>
      <c r="B1981" s="11" t="s">
        <v>6348</v>
      </c>
      <c r="C1981" s="84" t="s">
        <v>6332</v>
      </c>
      <c r="D1981" s="12" t="s">
        <v>6349</v>
      </c>
      <c r="E1981" s="12" t="s">
        <v>4377</v>
      </c>
      <c r="F1981" s="12">
        <v>13031801012</v>
      </c>
      <c r="G1981" s="11" t="s">
        <v>15</v>
      </c>
      <c r="H1981" s="11" t="s">
        <v>16</v>
      </c>
      <c r="I1981" s="16">
        <v>43344</v>
      </c>
      <c r="J1981" s="11" t="s">
        <v>6350</v>
      </c>
    </row>
    <row r="1982" ht="25" customHeight="1" spans="1:10">
      <c r="A1982" s="10">
        <v>1980</v>
      </c>
      <c r="B1982" s="11" t="s">
        <v>6351</v>
      </c>
      <c r="C1982" s="84" t="s">
        <v>6332</v>
      </c>
      <c r="D1982" s="12" t="s">
        <v>1506</v>
      </c>
      <c r="E1982" s="12" t="s">
        <v>167</v>
      </c>
      <c r="F1982" s="12">
        <v>12011802037</v>
      </c>
      <c r="G1982" s="11" t="s">
        <v>20</v>
      </c>
      <c r="H1982" s="11" t="s">
        <v>16</v>
      </c>
      <c r="I1982" s="16">
        <v>43344</v>
      </c>
      <c r="J1982" s="11" t="s">
        <v>6352</v>
      </c>
    </row>
    <row r="1983" ht="25" customHeight="1" spans="1:10">
      <c r="A1983" s="10">
        <v>1981</v>
      </c>
      <c r="B1983" s="15" t="s">
        <v>6353</v>
      </c>
      <c r="C1983" s="14" t="s">
        <v>6354</v>
      </c>
      <c r="D1983" s="15" t="s">
        <v>6355</v>
      </c>
      <c r="E1983" s="15" t="s">
        <v>667</v>
      </c>
      <c r="F1983" s="15" t="s">
        <v>6356</v>
      </c>
      <c r="G1983" s="15" t="s">
        <v>20</v>
      </c>
      <c r="H1983" s="18" t="s">
        <v>16</v>
      </c>
      <c r="I1983" s="15" t="s">
        <v>274</v>
      </c>
      <c r="J1983" s="11" t="s">
        <v>6357</v>
      </c>
    </row>
    <row r="1984" ht="25" customHeight="1" spans="1:10">
      <c r="A1984" s="10">
        <v>1982</v>
      </c>
      <c r="B1984" s="15" t="s">
        <v>6358</v>
      </c>
      <c r="C1984" s="14" t="s">
        <v>6354</v>
      </c>
      <c r="D1984" s="15" t="s">
        <v>6355</v>
      </c>
      <c r="E1984" s="15" t="s">
        <v>746</v>
      </c>
      <c r="F1984" s="15" t="s">
        <v>6359</v>
      </c>
      <c r="G1984" s="15" t="s">
        <v>20</v>
      </c>
      <c r="H1984" s="18" t="s">
        <v>16</v>
      </c>
      <c r="I1984" s="15" t="s">
        <v>274</v>
      </c>
      <c r="J1984" s="11" t="s">
        <v>6360</v>
      </c>
    </row>
    <row r="1985" ht="25" customHeight="1" spans="1:10">
      <c r="A1985" s="10">
        <v>1983</v>
      </c>
      <c r="B1985" s="15" t="s">
        <v>6361</v>
      </c>
      <c r="C1985" s="14" t="s">
        <v>6354</v>
      </c>
      <c r="D1985" s="15" t="s">
        <v>6355</v>
      </c>
      <c r="E1985" s="15" t="s">
        <v>628</v>
      </c>
      <c r="F1985" s="15" t="s">
        <v>6362</v>
      </c>
      <c r="G1985" s="15" t="s">
        <v>20</v>
      </c>
      <c r="H1985" s="18" t="s">
        <v>16</v>
      </c>
      <c r="I1985" s="15" t="s">
        <v>274</v>
      </c>
      <c r="J1985" s="11" t="s">
        <v>6363</v>
      </c>
    </row>
    <row r="1986" ht="25" customHeight="1" spans="1:10">
      <c r="A1986" s="10">
        <v>1984</v>
      </c>
      <c r="B1986" s="15" t="s">
        <v>6364</v>
      </c>
      <c r="C1986" s="14" t="s">
        <v>6354</v>
      </c>
      <c r="D1986" s="15" t="s">
        <v>5098</v>
      </c>
      <c r="E1986" s="15" t="s">
        <v>5099</v>
      </c>
      <c r="F1986" s="15" t="s">
        <v>6365</v>
      </c>
      <c r="G1986" s="15" t="s">
        <v>20</v>
      </c>
      <c r="H1986" s="15" t="s">
        <v>16</v>
      </c>
      <c r="I1986" s="21">
        <v>42979</v>
      </c>
      <c r="J1986" s="11" t="s">
        <v>6366</v>
      </c>
    </row>
    <row r="1987" ht="25" customHeight="1" spans="1:10">
      <c r="A1987" s="10">
        <v>1985</v>
      </c>
      <c r="B1987" s="15" t="s">
        <v>6367</v>
      </c>
      <c r="C1987" s="14" t="s">
        <v>6354</v>
      </c>
      <c r="D1987" s="15" t="s">
        <v>5098</v>
      </c>
      <c r="E1987" s="15" t="s">
        <v>1187</v>
      </c>
      <c r="F1987" s="15" t="s">
        <v>6368</v>
      </c>
      <c r="G1987" s="15" t="s">
        <v>20</v>
      </c>
      <c r="H1987" s="15" t="s">
        <v>16</v>
      </c>
      <c r="I1987" s="21">
        <v>43344</v>
      </c>
      <c r="J1987" s="11" t="s">
        <v>6369</v>
      </c>
    </row>
    <row r="1988" ht="25" customHeight="1" spans="1:10">
      <c r="A1988" s="10">
        <v>1986</v>
      </c>
      <c r="B1988" s="15" t="s">
        <v>6370</v>
      </c>
      <c r="C1988" s="14" t="s">
        <v>6354</v>
      </c>
      <c r="D1988" s="15" t="s">
        <v>6371</v>
      </c>
      <c r="E1988" s="15" t="s">
        <v>36</v>
      </c>
      <c r="F1988" s="15" t="s">
        <v>6372</v>
      </c>
      <c r="G1988" s="15" t="s">
        <v>15</v>
      </c>
      <c r="H1988" s="15" t="s">
        <v>16</v>
      </c>
      <c r="I1988" s="21">
        <v>42979</v>
      </c>
      <c r="J1988" s="11" t="s">
        <v>6373</v>
      </c>
    </row>
    <row r="1989" ht="25" customHeight="1" spans="1:10">
      <c r="A1989" s="10">
        <v>1987</v>
      </c>
      <c r="B1989" s="15" t="s">
        <v>6374</v>
      </c>
      <c r="C1989" s="14" t="s">
        <v>6354</v>
      </c>
      <c r="D1989" s="15" t="s">
        <v>6371</v>
      </c>
      <c r="E1989" s="15" t="s">
        <v>56</v>
      </c>
      <c r="F1989" s="15" t="s">
        <v>6375</v>
      </c>
      <c r="G1989" s="15" t="s">
        <v>15</v>
      </c>
      <c r="H1989" s="15" t="s">
        <v>16</v>
      </c>
      <c r="I1989" s="21">
        <v>42979</v>
      </c>
      <c r="J1989" s="11" t="s">
        <v>6376</v>
      </c>
    </row>
    <row r="1990" ht="25" customHeight="1" spans="1:10">
      <c r="A1990" s="10">
        <v>1988</v>
      </c>
      <c r="B1990" s="15" t="s">
        <v>6377</v>
      </c>
      <c r="C1990" s="14" t="s">
        <v>6354</v>
      </c>
      <c r="D1990" s="15" t="s">
        <v>6371</v>
      </c>
      <c r="E1990" s="15" t="s">
        <v>36</v>
      </c>
      <c r="F1990" s="15" t="s">
        <v>6378</v>
      </c>
      <c r="G1990" s="15" t="s">
        <v>15</v>
      </c>
      <c r="H1990" s="15" t="s">
        <v>16</v>
      </c>
      <c r="I1990" s="21">
        <v>42979</v>
      </c>
      <c r="J1990" s="11" t="s">
        <v>6379</v>
      </c>
    </row>
    <row r="1991" ht="25" customHeight="1" spans="1:10">
      <c r="A1991" s="10">
        <v>1989</v>
      </c>
      <c r="B1991" s="15" t="s">
        <v>6380</v>
      </c>
      <c r="C1991" s="14" t="s">
        <v>6354</v>
      </c>
      <c r="D1991" s="15" t="s">
        <v>6381</v>
      </c>
      <c r="E1991" s="15" t="s">
        <v>196</v>
      </c>
      <c r="F1991" s="15" t="s">
        <v>6382</v>
      </c>
      <c r="G1991" s="15" t="s">
        <v>15</v>
      </c>
      <c r="H1991" s="15" t="s">
        <v>16</v>
      </c>
      <c r="I1991" s="21">
        <v>42979</v>
      </c>
      <c r="J1991" s="11" t="s">
        <v>6383</v>
      </c>
    </row>
    <row r="1992" ht="25" customHeight="1" spans="1:10">
      <c r="A1992" s="10">
        <v>1990</v>
      </c>
      <c r="B1992" s="15" t="s">
        <v>6384</v>
      </c>
      <c r="C1992" s="14" t="s">
        <v>6354</v>
      </c>
      <c r="D1992" s="15" t="s">
        <v>6381</v>
      </c>
      <c r="E1992" s="15" t="s">
        <v>641</v>
      </c>
      <c r="F1992" s="15" t="s">
        <v>6385</v>
      </c>
      <c r="G1992" s="15" t="s">
        <v>20</v>
      </c>
      <c r="H1992" s="15" t="s">
        <v>16</v>
      </c>
      <c r="I1992" s="21">
        <v>43344</v>
      </c>
      <c r="J1992" s="11" t="s">
        <v>6386</v>
      </c>
    </row>
    <row r="1993" ht="25" customHeight="1" spans="1:10">
      <c r="A1993" s="10">
        <v>1991</v>
      </c>
      <c r="B1993" s="15" t="s">
        <v>6387</v>
      </c>
      <c r="C1993" s="14" t="s">
        <v>6354</v>
      </c>
      <c r="D1993" s="15" t="s">
        <v>6388</v>
      </c>
      <c r="E1993" s="15" t="s">
        <v>289</v>
      </c>
      <c r="F1993" s="15" t="s">
        <v>6389</v>
      </c>
      <c r="G1993" s="15" t="s">
        <v>20</v>
      </c>
      <c r="H1993" s="15" t="s">
        <v>16</v>
      </c>
      <c r="I1993" s="21">
        <v>42979</v>
      </c>
      <c r="J1993" s="11" t="s">
        <v>6390</v>
      </c>
    </row>
    <row r="1994" ht="25" customHeight="1" spans="1:10">
      <c r="A1994" s="10">
        <v>1992</v>
      </c>
      <c r="B1994" s="15" t="s">
        <v>6391</v>
      </c>
      <c r="C1994" s="14" t="s">
        <v>6354</v>
      </c>
      <c r="D1994" s="15" t="s">
        <v>6388</v>
      </c>
      <c r="E1994" s="15" t="s">
        <v>135</v>
      </c>
      <c r="F1994" s="15" t="s">
        <v>6392</v>
      </c>
      <c r="G1994" s="15" t="s">
        <v>20</v>
      </c>
      <c r="H1994" s="15" t="s">
        <v>16</v>
      </c>
      <c r="I1994" s="21">
        <v>42979</v>
      </c>
      <c r="J1994" s="11" t="s">
        <v>6393</v>
      </c>
    </row>
    <row r="1995" ht="25" customHeight="1" spans="1:10">
      <c r="A1995" s="10">
        <v>1993</v>
      </c>
      <c r="B1995" s="15" t="s">
        <v>6394</v>
      </c>
      <c r="C1995" s="14" t="s">
        <v>6354</v>
      </c>
      <c r="D1995" s="15" t="s">
        <v>2223</v>
      </c>
      <c r="E1995" s="15" t="s">
        <v>1200</v>
      </c>
      <c r="F1995" s="15" t="s">
        <v>6395</v>
      </c>
      <c r="G1995" s="15" t="s">
        <v>20</v>
      </c>
      <c r="H1995" s="15" t="s">
        <v>16</v>
      </c>
      <c r="I1995" s="21">
        <v>43344</v>
      </c>
      <c r="J1995" s="11" t="s">
        <v>6396</v>
      </c>
    </row>
    <row r="1996" ht="25" customHeight="1" spans="1:10">
      <c r="A1996" s="10">
        <v>1994</v>
      </c>
      <c r="B1996" s="15" t="s">
        <v>6397</v>
      </c>
      <c r="C1996" s="14" t="s">
        <v>6354</v>
      </c>
      <c r="D1996" s="15" t="s">
        <v>6398</v>
      </c>
      <c r="E1996" s="15" t="s">
        <v>108</v>
      </c>
      <c r="F1996" s="15" t="s">
        <v>6399</v>
      </c>
      <c r="G1996" s="15" t="s">
        <v>20</v>
      </c>
      <c r="H1996" s="15" t="s">
        <v>16</v>
      </c>
      <c r="I1996" s="15" t="s">
        <v>327</v>
      </c>
      <c r="J1996" s="11" t="s">
        <v>6400</v>
      </c>
    </row>
    <row r="1997" ht="25" customHeight="1" spans="1:10">
      <c r="A1997" s="10">
        <v>1995</v>
      </c>
      <c r="B1997" s="15" t="s">
        <v>6401</v>
      </c>
      <c r="C1997" s="14" t="s">
        <v>6354</v>
      </c>
      <c r="D1997" s="15" t="s">
        <v>6398</v>
      </c>
      <c r="E1997" s="15" t="s">
        <v>108</v>
      </c>
      <c r="F1997" s="15" t="s">
        <v>6402</v>
      </c>
      <c r="G1997" s="15" t="s">
        <v>15</v>
      </c>
      <c r="H1997" s="15" t="s">
        <v>16</v>
      </c>
      <c r="I1997" s="15" t="s">
        <v>274</v>
      </c>
      <c r="J1997" s="11" t="s">
        <v>6403</v>
      </c>
    </row>
    <row r="1998" ht="25" customHeight="1" spans="1:10">
      <c r="A1998" s="10">
        <v>1996</v>
      </c>
      <c r="B1998" s="15" t="s">
        <v>6404</v>
      </c>
      <c r="C1998" s="14" t="s">
        <v>6354</v>
      </c>
      <c r="D1998" s="15" t="s">
        <v>6405</v>
      </c>
      <c r="E1998" s="15" t="s">
        <v>657</v>
      </c>
      <c r="F1998" s="15" t="s">
        <v>6406</v>
      </c>
      <c r="G1998" s="15" t="s">
        <v>20</v>
      </c>
      <c r="H1998" s="15" t="s">
        <v>16</v>
      </c>
      <c r="I1998" s="21">
        <v>42979</v>
      </c>
      <c r="J1998" s="11" t="s">
        <v>6407</v>
      </c>
    </row>
    <row r="1999" ht="25" customHeight="1" spans="1:10">
      <c r="A1999" s="10">
        <v>1997</v>
      </c>
      <c r="B1999" s="15" t="s">
        <v>6408</v>
      </c>
      <c r="C1999" s="14" t="s">
        <v>6354</v>
      </c>
      <c r="D1999" s="15" t="s">
        <v>4559</v>
      </c>
      <c r="E1999" s="15" t="s">
        <v>1308</v>
      </c>
      <c r="F1999" s="15" t="s">
        <v>6409</v>
      </c>
      <c r="G1999" s="15" t="s">
        <v>20</v>
      </c>
      <c r="H1999" s="15" t="s">
        <v>16</v>
      </c>
      <c r="I1999" s="21">
        <v>42979</v>
      </c>
      <c r="J1999" s="11" t="s">
        <v>6410</v>
      </c>
    </row>
    <row r="2000" ht="25" customHeight="1" spans="1:10">
      <c r="A2000" s="10">
        <v>1998</v>
      </c>
      <c r="B2000" s="15" t="s">
        <v>6411</v>
      </c>
      <c r="C2000" s="14" t="s">
        <v>6354</v>
      </c>
      <c r="D2000" s="15" t="s">
        <v>4559</v>
      </c>
      <c r="E2000" s="15" t="s">
        <v>5697</v>
      </c>
      <c r="F2000" s="15" t="s">
        <v>6412</v>
      </c>
      <c r="G2000" s="15" t="s">
        <v>20</v>
      </c>
      <c r="H2000" s="15" t="s">
        <v>16</v>
      </c>
      <c r="I2000" s="21">
        <v>42979</v>
      </c>
      <c r="J2000" s="11" t="s">
        <v>6413</v>
      </c>
    </row>
    <row r="2001" ht="25" customHeight="1" spans="1:10">
      <c r="A2001" s="10">
        <v>1999</v>
      </c>
      <c r="B2001" s="15" t="s">
        <v>6414</v>
      </c>
      <c r="C2001" s="14" t="s">
        <v>6354</v>
      </c>
      <c r="D2001" s="15" t="s">
        <v>5060</v>
      </c>
      <c r="E2001" s="15" t="s">
        <v>46</v>
      </c>
      <c r="F2001" s="15" t="s">
        <v>6415</v>
      </c>
      <c r="G2001" s="15" t="s">
        <v>20</v>
      </c>
      <c r="H2001" s="15" t="s">
        <v>16</v>
      </c>
      <c r="I2001" s="21">
        <v>43344</v>
      </c>
      <c r="J2001" s="11" t="s">
        <v>6416</v>
      </c>
    </row>
    <row r="2002" ht="25" customHeight="1" spans="1:10">
      <c r="A2002" s="10">
        <v>2000</v>
      </c>
      <c r="B2002" s="15" t="s">
        <v>6417</v>
      </c>
      <c r="C2002" s="14" t="s">
        <v>6354</v>
      </c>
      <c r="D2002" s="15" t="s">
        <v>5060</v>
      </c>
      <c r="E2002" s="15" t="s">
        <v>52</v>
      </c>
      <c r="F2002" s="21" t="s">
        <v>6418</v>
      </c>
      <c r="G2002" s="21" t="s">
        <v>20</v>
      </c>
      <c r="H2002" s="21" t="s">
        <v>16</v>
      </c>
      <c r="I2002" s="21">
        <v>42979</v>
      </c>
      <c r="J2002" s="11" t="s">
        <v>6419</v>
      </c>
    </row>
    <row r="2003" ht="25" customHeight="1" spans="1:10">
      <c r="A2003" s="10">
        <v>2001</v>
      </c>
      <c r="B2003" s="15" t="s">
        <v>6420</v>
      </c>
      <c r="C2003" s="14" t="s">
        <v>6354</v>
      </c>
      <c r="D2003" s="15" t="s">
        <v>4555</v>
      </c>
      <c r="E2003" s="15" t="s">
        <v>671</v>
      </c>
      <c r="F2003" s="21" t="s">
        <v>6421</v>
      </c>
      <c r="G2003" s="21" t="s">
        <v>20</v>
      </c>
      <c r="H2003" s="21" t="s">
        <v>16</v>
      </c>
      <c r="I2003" s="21">
        <v>43344</v>
      </c>
      <c r="J2003" s="11" t="s">
        <v>6422</v>
      </c>
    </row>
    <row r="2004" ht="25" customHeight="1" spans="1:10">
      <c r="A2004" s="10">
        <v>2002</v>
      </c>
      <c r="B2004" s="11" t="s">
        <v>6423</v>
      </c>
      <c r="C2004" s="13" t="s">
        <v>6424</v>
      </c>
      <c r="D2004" s="12" t="s">
        <v>2533</v>
      </c>
      <c r="E2004" s="12" t="s">
        <v>265</v>
      </c>
      <c r="F2004" s="284">
        <v>201802180123</v>
      </c>
      <c r="G2004" s="11" t="s">
        <v>20</v>
      </c>
      <c r="H2004" s="11" t="s">
        <v>16</v>
      </c>
      <c r="I2004" s="16">
        <v>43344</v>
      </c>
      <c r="J2004" s="11" t="s">
        <v>6425</v>
      </c>
    </row>
    <row r="2005" ht="25" customHeight="1" spans="1:10">
      <c r="A2005" s="10">
        <v>2003</v>
      </c>
      <c r="B2005" s="11" t="s">
        <v>6426</v>
      </c>
      <c r="C2005" s="13" t="s">
        <v>6424</v>
      </c>
      <c r="D2005" s="12" t="s">
        <v>520</v>
      </c>
      <c r="E2005" s="12" t="s">
        <v>657</v>
      </c>
      <c r="F2005" s="290" t="s">
        <v>6427</v>
      </c>
      <c r="G2005" s="11" t="s">
        <v>20</v>
      </c>
      <c r="H2005" s="11" t="s">
        <v>16</v>
      </c>
      <c r="I2005" s="16">
        <v>43344</v>
      </c>
      <c r="J2005" s="11" t="s">
        <v>6428</v>
      </c>
    </row>
    <row r="2006" ht="25" customHeight="1" spans="1:10">
      <c r="A2006" s="10">
        <v>2004</v>
      </c>
      <c r="B2006" s="11" t="s">
        <v>6429</v>
      </c>
      <c r="C2006" s="13" t="s">
        <v>6424</v>
      </c>
      <c r="D2006" s="12" t="s">
        <v>520</v>
      </c>
      <c r="E2006" s="12" t="s">
        <v>657</v>
      </c>
      <c r="F2006" s="290" t="s">
        <v>6430</v>
      </c>
      <c r="G2006" s="11" t="s">
        <v>20</v>
      </c>
      <c r="H2006" s="11" t="s">
        <v>16</v>
      </c>
      <c r="I2006" s="16">
        <v>43344</v>
      </c>
      <c r="J2006" s="11" t="s">
        <v>6431</v>
      </c>
    </row>
    <row r="2007" ht="25" customHeight="1" spans="1:10">
      <c r="A2007" s="10">
        <v>2005</v>
      </c>
      <c r="B2007" s="11" t="s">
        <v>6432</v>
      </c>
      <c r="C2007" s="13" t="s">
        <v>6424</v>
      </c>
      <c r="D2007" s="12" t="s">
        <v>520</v>
      </c>
      <c r="E2007" s="12" t="s">
        <v>657</v>
      </c>
      <c r="F2007" s="290" t="s">
        <v>6433</v>
      </c>
      <c r="G2007" s="11" t="s">
        <v>20</v>
      </c>
      <c r="H2007" s="11" t="s">
        <v>16</v>
      </c>
      <c r="I2007" s="16">
        <v>43709</v>
      </c>
      <c r="J2007" s="11" t="s">
        <v>6434</v>
      </c>
    </row>
    <row r="2008" ht="25" customHeight="1" spans="1:10">
      <c r="A2008" s="10">
        <v>2006</v>
      </c>
      <c r="B2008" s="11" t="s">
        <v>6435</v>
      </c>
      <c r="C2008" s="13" t="s">
        <v>6424</v>
      </c>
      <c r="D2008" s="12" t="s">
        <v>520</v>
      </c>
      <c r="E2008" s="12" t="s">
        <v>657</v>
      </c>
      <c r="F2008" s="290" t="s">
        <v>6436</v>
      </c>
      <c r="G2008" s="11" t="s">
        <v>20</v>
      </c>
      <c r="H2008" s="11" t="s">
        <v>16</v>
      </c>
      <c r="I2008" s="16">
        <v>43344</v>
      </c>
      <c r="J2008" s="11" t="s">
        <v>6437</v>
      </c>
    </row>
    <row r="2009" ht="25" customHeight="1" spans="1:10">
      <c r="A2009" s="10">
        <v>2007</v>
      </c>
      <c r="B2009" s="117" t="s">
        <v>6438</v>
      </c>
      <c r="C2009" s="13" t="s">
        <v>6424</v>
      </c>
      <c r="D2009" s="12" t="s">
        <v>6439</v>
      </c>
      <c r="E2009" s="130" t="s">
        <v>4262</v>
      </c>
      <c r="F2009" s="317" t="s">
        <v>6440</v>
      </c>
      <c r="G2009" s="285" t="s">
        <v>20</v>
      </c>
      <c r="H2009" s="285" t="s">
        <v>16</v>
      </c>
      <c r="I2009" s="288" t="s">
        <v>5349</v>
      </c>
      <c r="J2009" s="11" t="s">
        <v>6441</v>
      </c>
    </row>
    <row r="2010" ht="25" customHeight="1" spans="1:10">
      <c r="A2010" s="10">
        <v>2008</v>
      </c>
      <c r="B2010" s="11" t="s">
        <v>6442</v>
      </c>
      <c r="C2010" s="13" t="s">
        <v>6424</v>
      </c>
      <c r="D2010" s="12" t="s">
        <v>3014</v>
      </c>
      <c r="E2010" s="12" t="s">
        <v>256</v>
      </c>
      <c r="F2010" s="290" t="s">
        <v>6443</v>
      </c>
      <c r="G2010" s="11" t="s">
        <v>20</v>
      </c>
      <c r="H2010" s="11" t="s">
        <v>16</v>
      </c>
      <c r="I2010" s="16">
        <v>43344</v>
      </c>
      <c r="J2010" s="11" t="s">
        <v>6444</v>
      </c>
    </row>
    <row r="2011" ht="25" customHeight="1" spans="1:10">
      <c r="A2011" s="10">
        <v>2009</v>
      </c>
      <c r="B2011" s="11" t="s">
        <v>6445</v>
      </c>
      <c r="C2011" s="13" t="s">
        <v>6424</v>
      </c>
      <c r="D2011" s="12" t="s">
        <v>3014</v>
      </c>
      <c r="E2011" s="12" t="s">
        <v>2401</v>
      </c>
      <c r="F2011" s="290" t="s">
        <v>6446</v>
      </c>
      <c r="G2011" s="11" t="s">
        <v>15</v>
      </c>
      <c r="H2011" s="11" t="s">
        <v>16</v>
      </c>
      <c r="I2011" s="16">
        <v>43344</v>
      </c>
      <c r="J2011" s="11" t="s">
        <v>6447</v>
      </c>
    </row>
    <row r="2012" ht="25" customHeight="1" spans="1:10">
      <c r="A2012" s="10">
        <v>2010</v>
      </c>
      <c r="B2012" s="11" t="s">
        <v>6448</v>
      </c>
      <c r="C2012" s="13" t="s">
        <v>6424</v>
      </c>
      <c r="D2012" s="12" t="s">
        <v>2360</v>
      </c>
      <c r="E2012" s="12" t="s">
        <v>4027</v>
      </c>
      <c r="F2012" s="290" t="s">
        <v>6449</v>
      </c>
      <c r="G2012" s="11" t="s">
        <v>15</v>
      </c>
      <c r="H2012" s="11" t="s">
        <v>16</v>
      </c>
      <c r="I2012" s="16">
        <v>43709</v>
      </c>
      <c r="J2012" s="11" t="s">
        <v>6450</v>
      </c>
    </row>
    <row r="2013" ht="25" customHeight="1" spans="1:10">
      <c r="A2013" s="10">
        <v>2011</v>
      </c>
      <c r="B2013" s="11" t="s">
        <v>6451</v>
      </c>
      <c r="C2013" s="13" t="s">
        <v>6424</v>
      </c>
      <c r="D2013" s="12" t="s">
        <v>2360</v>
      </c>
      <c r="E2013" s="12" t="s">
        <v>5213</v>
      </c>
      <c r="F2013" s="290" t="s">
        <v>6452</v>
      </c>
      <c r="G2013" s="11" t="s">
        <v>15</v>
      </c>
      <c r="H2013" s="11" t="s">
        <v>16</v>
      </c>
      <c r="I2013" s="16">
        <v>43709</v>
      </c>
      <c r="J2013" s="11" t="s">
        <v>6453</v>
      </c>
    </row>
    <row r="2014" customHeight="1" spans="1:1">
      <c r="A2014" s="286"/>
    </row>
    <row r="2015" customHeight="1" spans="1:1">
      <c r="A2015" s="287"/>
    </row>
    <row r="2016" customHeight="1" spans="1:1">
      <c r="A2016" s="287"/>
    </row>
    <row r="2017" customHeight="1" spans="1:1">
      <c r="A2017" s="287"/>
    </row>
    <row r="2018" customHeight="1" spans="1:1">
      <c r="A2018" s="287"/>
    </row>
    <row r="2019" customHeight="1" spans="1:1">
      <c r="A2019" s="287"/>
    </row>
    <row r="2020" customHeight="1" spans="1:1">
      <c r="A2020" s="287"/>
    </row>
    <row r="2021" customHeight="1" spans="1:1">
      <c r="A2021" s="287"/>
    </row>
    <row r="2022" customHeight="1" spans="1:1">
      <c r="A2022" s="287"/>
    </row>
    <row r="2023" customHeight="1" spans="1:1">
      <c r="A2023" s="287"/>
    </row>
    <row r="2024" customHeight="1" spans="1:1">
      <c r="A2024" s="287"/>
    </row>
  </sheetData>
  <protectedRanges>
    <protectedRange sqref="H1052" name="区域2_25"/>
    <protectedRange sqref="H1052" name="区域2_16_1"/>
  </protectedRanges>
  <mergeCells count="1">
    <mergeCell ref="A1:J1"/>
  </mergeCells>
  <conditionalFormatting sqref="F1355">
    <cfRule type="duplicateValues" dxfId="0" priority="3"/>
  </conditionalFormatting>
  <conditionalFormatting sqref="F1356">
    <cfRule type="duplicateValues" dxfId="0" priority="4"/>
  </conditionalFormatting>
  <conditionalFormatting sqref="F1357">
    <cfRule type="duplicateValues" dxfId="1" priority="5"/>
  </conditionalFormatting>
  <conditionalFormatting sqref="F318:F349 F356">
    <cfRule type="duplicateValues" dxfId="2" priority="1"/>
  </conditionalFormatting>
  <dataValidations count="7">
    <dataValidation allowBlank="1" showErrorMessage="1" sqref="D803"/>
    <dataValidation allowBlank="1" showInputMessage="1" showErrorMessage="1" sqref="B1052 D1052:F1052 E1050:E1051 H1050:H1052"/>
    <dataValidation type="custom" allowBlank="1" showInputMessage="1" showErrorMessage="1" errorTitle="说明" error="请按顺序输入！！！" sqref="B1639">
      <formula1>COUNTA(B$1:B1636)=ROW(1631:1631)</formula1>
    </dataValidation>
    <dataValidation type="custom" allowBlank="1" showInputMessage="1" showErrorMessage="1" error="请顺序输入！！！" sqref="B1636 B1637">
      <formula1>COUNTA(B$1:B1640)=ROW(1630:1630)</formula1>
    </dataValidation>
    <dataValidation type="custom" allowBlank="1" showInputMessage="1" showErrorMessage="1" error="请顺序输入！！！" sqref="B1638">
      <formula1>COUNTA(B$1:B1641)=ROW(1631:1631)</formula1>
    </dataValidation>
    <dataValidation type="custom" allowBlank="1" showInputMessage="1" showErrorMessage="1" errorTitle="说明" error="请按顺序输入！！！" sqref="B1640">
      <formula1>COUNTA(IV$1:IV1639)=ROW(1636:1636)</formula1>
    </dataValidation>
    <dataValidation type="custom" allowBlank="1" showInputMessage="1" showErrorMessage="1" errorTitle="不允许重复值" error="已存在此输入值" sqref="D794:D799">
      <formula1>COUNTIF(#REF!,INDIRECT(ADDRESS(ROW(),COLUMN())))=1</formula1>
    </dataValidation>
  </dataValidations>
  <pageMargins left="0.708333333333333" right="0.708333333333333" top="0.747916666666667" bottom="0.747916666666667" header="0.314583333333333" footer="0.314583333333333"/>
  <pageSetup paperSize="9" orientation="landscape" horizontalDpi="600" verticalDpi="300"/>
  <headerFooter alignWithMargins="0" scaleWithDoc="0">
    <oddFooter>&amp;C第 &amp;P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秦鲁义</cp:lastModifiedBy>
  <dcterms:created xsi:type="dcterms:W3CDTF">2006-09-13T11:21:00Z</dcterms:created>
  <dcterms:modified xsi:type="dcterms:W3CDTF">2020-12-10T09:31:33Z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