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<sst xmlns="http://schemas.openxmlformats.org/spreadsheetml/2006/main" count="22" uniqueCount="22">
  <si>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国家级大学生创新创业训练计划项目信息表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</si>
  <si>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</si>
  <si>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</si>
  <si>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</si>
  <si>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</si>
  <si>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</si>
  <si>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</si>
  <si>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</si>
  <si>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</si>
  <si>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</si>
  <si>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</si>
  <si>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总经费(元)</t>
  </si>
  <si>
    <t>财政拨款(元)</t>
  </si>
  <si>
    <t>校拨(元)</t>
  </si>
  <si>
    <t>项目所属一级学科代码</t>
  </si>
  <si>
    <t>项目简介(200字以内)</t>
  </si>
  <si>
    <t>立项年份</t>
  </si>
  <si>
    <t>项目其他成员信息</t>
  </si>
  <si>
    <t>填表说明</t>
  </si>
  <si>
    <t>省（区、市）</t>
  </si>
  <si>
    <r>
      <t>1. 项目编号规则：2016 + 5位学校代码 + 3位流水号；
2. 项目类型：创新训练项目、创业训练项目、创业实践项目；
3. 项目其他成员信息填写格式(姓名/学号)：如成员1/2016001,成员2/2016002,成员3/2016003,注意：逗号请用英文状态下的格式填写；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haojie@moe.edu.cn， 中央部委所属高校文件名为“**大学-2016项目信息表”；地方教育行政部门请将本省、区（市）地方所属高校信息表汇总于同一工作表内上报，文件名为“**省（区、市）-2016项目信息表”。       </t>
    </r>
  </si>
  <si>
    <t xml:space="preserve">联系人：                 联系电话：              电子邮箱：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</si>
</sst>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G7" sqref="G7"/>
    </sheetView>
  </sheetViews>
  <sheetFormatPr defaultColWidth="9.00390625" defaultRowHeight="14.25"/>
  <sheetData>
    <row r="1" spans="1:17" ht="22.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" customFormat="1" ht="227.25" customHeight="1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84"/>
  <sheetViews>
    <sheetView tabSelected="1" zoomScalePageLayoutView="0" workbookViewId="0" topLeftCell="A1">
      <selection activeCell="E15" sqref="E15"/>
    </sheetView>
  </sheetViews>
  <sheetFormatPr defaultColWidth="9.00390625" defaultRowHeight="14.25"/>
  <cols>
    <col min="1" max="1" width="8.50390625" style="2" customWidth="1"/>
    <col min="2" max="2" width="12.00390625" style="2" customWidth="1"/>
    <col min="3" max="3" width="12.75390625" style="9" customWidth="1"/>
    <col min="4" max="4" width="9.50390625" style="2" bestFit="1" customWidth="1"/>
    <col min="5" max="5" width="12.75390625" style="9" bestFit="1" customWidth="1"/>
    <col min="6" max="6" width="9.50390625" style="2" bestFit="1" customWidth="1"/>
    <col min="7" max="7" width="13.875" style="2" bestFit="1" customWidth="1"/>
    <col min="8" max="8" width="16.125" style="2" bestFit="1" customWidth="1"/>
    <col min="9" max="9" width="16.125" style="9" bestFit="1" customWidth="1"/>
    <col min="10" max="10" width="13.875" style="2" customWidth="1"/>
    <col min="11" max="11" width="18.375" style="2" bestFit="1" customWidth="1"/>
    <col min="12" max="14" width="13.75390625" style="2" customWidth="1"/>
    <col min="15" max="15" width="9.375" style="2" customWidth="1"/>
    <col min="16" max="16" width="11.50390625" style="2" customWidth="1"/>
    <col min="17" max="17" width="22.75390625" style="2" bestFit="1" customWidth="1"/>
    <col min="18" max="18" width="21.50390625" style="2" customWidth="1"/>
    <col min="19" max="20" width="12.625" style="2" bestFit="1" customWidth="1"/>
    <col min="21" max="22" width="10.25390625" style="2" bestFit="1" customWidth="1"/>
    <col min="23" max="16384" width="9.00390625" style="2" customWidth="1"/>
  </cols>
  <sheetData>
    <row r="1" spans="1:18" ht="33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27.75" customHeight="1">
      <c r="A2" s="26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22" s="1" customFormat="1" ht="24.75" customHeight="1">
      <c r="A3" s="10" t="s">
        <v>16</v>
      </c>
      <c r="B3" s="11" t="s">
        <v>19</v>
      </c>
      <c r="C3" s="13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2" t="s">
        <v>8</v>
      </c>
      <c r="K3" s="12" t="s">
        <v>17</v>
      </c>
      <c r="L3" s="12" t="s">
        <v>9</v>
      </c>
      <c r="M3" s="12" t="s">
        <v>10</v>
      </c>
      <c r="N3" s="12" t="s">
        <v>12</v>
      </c>
      <c r="O3" s="12" t="s">
        <v>13</v>
      </c>
      <c r="P3" s="12" t="s">
        <v>11</v>
      </c>
      <c r="Q3" s="12" t="s">
        <v>14</v>
      </c>
      <c r="R3" s="12" t="s">
        <v>15</v>
      </c>
      <c r="S3" s="4"/>
      <c r="T3" s="4"/>
      <c r="U3" s="4"/>
      <c r="V3" s="4"/>
    </row>
    <row r="4" spans="1:18" ht="14.25">
      <c r="A4" s="17"/>
      <c r="B4" s="14"/>
      <c r="C4" s="15"/>
      <c r="D4" s="3"/>
      <c r="E4" s="7"/>
      <c r="F4" s="3"/>
      <c r="G4" s="16"/>
      <c r="H4" s="3"/>
      <c r="I4" s="7"/>
      <c r="J4" s="3"/>
      <c r="K4" s="3"/>
      <c r="L4" s="3"/>
      <c r="M4" s="3"/>
      <c r="N4" s="3"/>
      <c r="O4" s="3"/>
      <c r="P4" s="3"/>
      <c r="Q4" s="3"/>
      <c r="R4" s="3"/>
    </row>
    <row r="5" spans="1:18" ht="14.25">
      <c r="A5" s="17"/>
      <c r="B5" s="3"/>
      <c r="C5" s="7"/>
      <c r="D5" s="3"/>
      <c r="E5" s="7"/>
      <c r="F5" s="3"/>
      <c r="G5" s="3"/>
      <c r="H5" s="3"/>
      <c r="I5" s="7"/>
      <c r="J5" s="3"/>
      <c r="K5" s="3"/>
      <c r="L5" s="3"/>
      <c r="M5" s="3"/>
      <c r="N5" s="3"/>
      <c r="O5" s="3"/>
      <c r="P5" s="3"/>
      <c r="Q5" s="3"/>
      <c r="R5" s="3"/>
    </row>
    <row r="6" spans="1:18" ht="14.25">
      <c r="A6" s="17"/>
      <c r="B6" s="3"/>
      <c r="C6" s="7"/>
      <c r="D6" s="3"/>
      <c r="E6" s="7"/>
      <c r="F6" s="3"/>
      <c r="G6" s="3"/>
      <c r="H6" s="3"/>
      <c r="I6" s="7"/>
      <c r="J6" s="3"/>
      <c r="K6" s="3"/>
      <c r="L6" s="3"/>
      <c r="M6" s="3"/>
      <c r="N6" s="3"/>
      <c r="O6" s="3"/>
      <c r="P6" s="3"/>
      <c r="Q6" s="3"/>
      <c r="R6" s="3"/>
    </row>
    <row r="7" spans="1:18" ht="14.25">
      <c r="A7" s="17"/>
      <c r="B7" s="3"/>
      <c r="C7" s="7"/>
      <c r="D7" s="3"/>
      <c r="E7" s="7"/>
      <c r="F7" s="3"/>
      <c r="G7" s="3"/>
      <c r="H7" s="3"/>
      <c r="I7" s="7"/>
      <c r="J7" s="3"/>
      <c r="K7" s="3"/>
      <c r="L7" s="3"/>
      <c r="M7" s="3"/>
      <c r="N7" s="3"/>
      <c r="O7" s="3"/>
      <c r="P7" s="3"/>
      <c r="Q7" s="3"/>
      <c r="R7" s="3"/>
    </row>
    <row r="8" spans="1:18" ht="14.25">
      <c r="A8" s="17"/>
      <c r="B8" s="3"/>
      <c r="C8" s="7"/>
      <c r="D8" s="3"/>
      <c r="E8" s="7"/>
      <c r="F8" s="3"/>
      <c r="G8" s="3"/>
      <c r="H8" s="3"/>
      <c r="I8" s="7"/>
      <c r="J8" s="3"/>
      <c r="K8" s="3"/>
      <c r="L8" s="3"/>
      <c r="M8" s="3"/>
      <c r="N8" s="3"/>
      <c r="O8" s="3"/>
      <c r="P8" s="3"/>
      <c r="Q8" s="3"/>
      <c r="R8" s="3"/>
    </row>
    <row r="9" spans="1:18" ht="14.25">
      <c r="A9" s="17"/>
      <c r="B9" s="3"/>
      <c r="C9" s="7"/>
      <c r="D9" s="3"/>
      <c r="E9" s="7"/>
      <c r="F9" s="3"/>
      <c r="G9" s="3"/>
      <c r="H9" s="3"/>
      <c r="I9" s="7"/>
      <c r="J9" s="3"/>
      <c r="K9" s="3"/>
      <c r="L9" s="3"/>
      <c r="M9" s="3"/>
      <c r="N9" s="3"/>
      <c r="O9" s="3"/>
      <c r="P9" s="3"/>
      <c r="Q9" s="3"/>
      <c r="R9" s="3"/>
    </row>
    <row r="10" spans="1:18" ht="14.25">
      <c r="A10" s="17"/>
      <c r="B10" s="3"/>
      <c r="C10" s="7"/>
      <c r="D10" s="3"/>
      <c r="E10" s="7"/>
      <c r="F10" s="3"/>
      <c r="G10" s="3"/>
      <c r="H10" s="3"/>
      <c r="I10" s="7"/>
      <c r="J10" s="3"/>
      <c r="K10" s="3"/>
      <c r="L10" s="3"/>
      <c r="M10" s="3"/>
      <c r="N10" s="3"/>
      <c r="O10" s="3"/>
      <c r="P10" s="3"/>
      <c r="Q10" s="3"/>
      <c r="R10" s="3"/>
    </row>
    <row r="11" spans="3:16" s="5" customFormat="1" ht="14.25">
      <c r="C11" s="8"/>
      <c r="E11" s="18"/>
      <c r="I11" s="8"/>
      <c r="P11" s="6"/>
    </row>
    <row r="12" spans="3:16" s="5" customFormat="1" ht="14.25">
      <c r="C12" s="8"/>
      <c r="E12" s="18"/>
      <c r="I12" s="8"/>
      <c r="P12" s="6"/>
    </row>
    <row r="13" spans="3:16" s="5" customFormat="1" ht="14.25">
      <c r="C13" s="8"/>
      <c r="E13" s="18"/>
      <c r="I13" s="8"/>
      <c r="P13" s="6"/>
    </row>
    <row r="14" spans="3:16" s="5" customFormat="1" ht="14.25">
      <c r="C14" s="8"/>
      <c r="E14" s="18"/>
      <c r="I14" s="8"/>
      <c r="P14" s="6"/>
    </row>
    <row r="15" spans="3:16" s="5" customFormat="1" ht="14.25">
      <c r="C15" s="8"/>
      <c r="E15" s="18"/>
      <c r="I15" s="8"/>
      <c r="P15" s="6"/>
    </row>
    <row r="16" spans="3:16" s="5" customFormat="1" ht="14.25">
      <c r="C16" s="8"/>
      <c r="E16" s="18"/>
      <c r="I16" s="8"/>
      <c r="P16" s="6"/>
    </row>
    <row r="17" spans="3:16" s="5" customFormat="1" ht="14.25">
      <c r="C17" s="8"/>
      <c r="E17" s="18"/>
      <c r="I17" s="8"/>
      <c r="P17" s="6"/>
    </row>
    <row r="18" spans="3:16" s="5" customFormat="1" ht="14.25">
      <c r="C18" s="8"/>
      <c r="E18" s="18"/>
      <c r="I18" s="8"/>
      <c r="P18" s="6"/>
    </row>
    <row r="19" spans="3:16" s="5" customFormat="1" ht="14.25">
      <c r="C19" s="8"/>
      <c r="E19" s="18"/>
      <c r="I19" s="8"/>
      <c r="P19" s="6"/>
    </row>
    <row r="20" spans="3:16" s="5" customFormat="1" ht="14.25">
      <c r="C20" s="8"/>
      <c r="E20" s="18"/>
      <c r="I20" s="8"/>
      <c r="P20" s="6"/>
    </row>
    <row r="21" spans="3:16" s="5" customFormat="1" ht="14.25">
      <c r="C21" s="8"/>
      <c r="E21" s="18"/>
      <c r="I21" s="8"/>
      <c r="P21" s="6"/>
    </row>
    <row r="22" spans="3:16" s="5" customFormat="1" ht="14.25">
      <c r="C22" s="8"/>
      <c r="E22" s="18"/>
      <c r="I22" s="8"/>
      <c r="P22" s="6"/>
    </row>
    <row r="23" spans="3:16" s="5" customFormat="1" ht="14.25">
      <c r="C23" s="8"/>
      <c r="E23" s="18"/>
      <c r="I23" s="8"/>
      <c r="P23" s="6"/>
    </row>
    <row r="24" spans="3:16" s="5" customFormat="1" ht="14.25">
      <c r="C24" s="8"/>
      <c r="E24" s="18"/>
      <c r="I24" s="8"/>
      <c r="P24" s="6"/>
    </row>
    <row r="25" spans="3:16" s="5" customFormat="1" ht="14.25">
      <c r="C25" s="8"/>
      <c r="E25" s="18"/>
      <c r="I25" s="8"/>
      <c r="P25" s="6"/>
    </row>
    <row r="26" spans="3:16" s="5" customFormat="1" ht="14.25">
      <c r="C26" s="8"/>
      <c r="E26" s="18"/>
      <c r="I26" s="8"/>
      <c r="P26" s="6"/>
    </row>
    <row r="27" spans="3:16" s="5" customFormat="1" ht="14.25">
      <c r="C27" s="8"/>
      <c r="E27" s="18"/>
      <c r="I27" s="8"/>
      <c r="P27" s="6"/>
    </row>
    <row r="28" spans="3:16" s="5" customFormat="1" ht="14.25">
      <c r="C28" s="8"/>
      <c r="E28" s="18"/>
      <c r="I28" s="8"/>
      <c r="P28" s="6"/>
    </row>
    <row r="29" spans="3:16" s="5" customFormat="1" ht="14.25">
      <c r="C29" s="8"/>
      <c r="E29" s="18"/>
      <c r="I29" s="8"/>
      <c r="P29" s="6"/>
    </row>
    <row r="30" spans="3:16" s="5" customFormat="1" ht="14.25">
      <c r="C30" s="8"/>
      <c r="E30" s="18"/>
      <c r="I30" s="8"/>
      <c r="P30" s="6"/>
    </row>
    <row r="31" spans="3:16" s="5" customFormat="1" ht="14.25">
      <c r="C31" s="8"/>
      <c r="E31" s="18"/>
      <c r="I31" s="8"/>
      <c r="P31" s="6"/>
    </row>
    <row r="32" spans="3:16" s="5" customFormat="1" ht="14.25">
      <c r="C32" s="8"/>
      <c r="E32" s="18"/>
      <c r="I32" s="8"/>
      <c r="P32" s="6"/>
    </row>
    <row r="33" spans="3:16" s="5" customFormat="1" ht="14.25">
      <c r="C33" s="8"/>
      <c r="E33" s="18"/>
      <c r="I33" s="8"/>
      <c r="P33" s="6"/>
    </row>
    <row r="34" spans="3:16" s="5" customFormat="1" ht="14.25">
      <c r="C34" s="8"/>
      <c r="E34" s="18"/>
      <c r="I34" s="8"/>
      <c r="P34" s="6"/>
    </row>
    <row r="35" spans="3:16" s="5" customFormat="1" ht="14.25">
      <c r="C35" s="8"/>
      <c r="E35" s="18"/>
      <c r="I35" s="8"/>
      <c r="P35" s="6"/>
    </row>
    <row r="36" spans="3:16" s="5" customFormat="1" ht="14.25">
      <c r="C36" s="8"/>
      <c r="E36" s="18"/>
      <c r="I36" s="8"/>
      <c r="P36" s="6"/>
    </row>
    <row r="37" spans="3:16" s="5" customFormat="1" ht="14.25">
      <c r="C37" s="8"/>
      <c r="E37" s="18"/>
      <c r="I37" s="8"/>
      <c r="P37" s="6"/>
    </row>
    <row r="38" spans="3:16" s="5" customFormat="1" ht="14.25">
      <c r="C38" s="8"/>
      <c r="E38" s="18"/>
      <c r="I38" s="8"/>
      <c r="P38" s="6"/>
    </row>
    <row r="39" spans="3:16" s="5" customFormat="1" ht="14.25">
      <c r="C39" s="8"/>
      <c r="E39" s="18"/>
      <c r="I39" s="8"/>
      <c r="P39" s="6"/>
    </row>
    <row r="40" spans="3:16" s="5" customFormat="1" ht="14.25">
      <c r="C40" s="8"/>
      <c r="E40" s="18"/>
      <c r="I40" s="8"/>
      <c r="P40" s="6"/>
    </row>
    <row r="41" spans="3:16" s="5" customFormat="1" ht="14.25">
      <c r="C41" s="8"/>
      <c r="E41" s="18"/>
      <c r="I41" s="8"/>
      <c r="P41" s="6"/>
    </row>
    <row r="42" spans="3:16" s="5" customFormat="1" ht="14.25">
      <c r="C42" s="8"/>
      <c r="E42" s="18"/>
      <c r="I42" s="8"/>
      <c r="P42" s="6"/>
    </row>
    <row r="43" spans="3:16" s="5" customFormat="1" ht="14.25">
      <c r="C43" s="8"/>
      <c r="E43" s="18"/>
      <c r="I43" s="8"/>
      <c r="P43" s="6"/>
    </row>
    <row r="44" spans="3:16" s="5" customFormat="1" ht="14.25">
      <c r="C44" s="8"/>
      <c r="E44" s="18"/>
      <c r="I44" s="8"/>
      <c r="P44" s="6"/>
    </row>
    <row r="45" spans="3:16" s="5" customFormat="1" ht="14.25">
      <c r="C45" s="8"/>
      <c r="E45" s="18"/>
      <c r="I45" s="8"/>
      <c r="P45" s="6"/>
    </row>
    <row r="46" spans="3:16" s="5" customFormat="1" ht="14.25">
      <c r="C46" s="8"/>
      <c r="E46" s="18"/>
      <c r="I46" s="8"/>
      <c r="P46" s="6"/>
    </row>
    <row r="47" spans="3:16" s="5" customFormat="1" ht="14.25">
      <c r="C47" s="8"/>
      <c r="E47" s="18"/>
      <c r="I47" s="8"/>
      <c r="P47" s="6"/>
    </row>
    <row r="48" spans="3:16" s="5" customFormat="1" ht="14.25">
      <c r="C48" s="8"/>
      <c r="E48" s="18"/>
      <c r="I48" s="8"/>
      <c r="P48" s="6"/>
    </row>
    <row r="49" spans="3:16" s="5" customFormat="1" ht="14.25">
      <c r="C49" s="8"/>
      <c r="E49" s="18"/>
      <c r="I49" s="8"/>
      <c r="P49" s="6"/>
    </row>
    <row r="50" spans="3:16" s="5" customFormat="1" ht="14.25">
      <c r="C50" s="8"/>
      <c r="E50" s="18"/>
      <c r="I50" s="8"/>
      <c r="P50" s="6"/>
    </row>
    <row r="51" spans="3:16" s="5" customFormat="1" ht="14.25">
      <c r="C51" s="8"/>
      <c r="E51" s="18"/>
      <c r="I51" s="8"/>
      <c r="P51" s="6"/>
    </row>
    <row r="52" spans="3:16" s="5" customFormat="1" ht="14.25">
      <c r="C52" s="8"/>
      <c r="E52" s="18"/>
      <c r="I52" s="8"/>
      <c r="P52" s="6"/>
    </row>
    <row r="53" spans="3:16" s="5" customFormat="1" ht="14.25">
      <c r="C53" s="8"/>
      <c r="E53" s="18"/>
      <c r="I53" s="8"/>
      <c r="P53" s="6"/>
    </row>
    <row r="54" spans="3:16" s="5" customFormat="1" ht="14.25">
      <c r="C54" s="8"/>
      <c r="E54" s="18"/>
      <c r="I54" s="8"/>
      <c r="P54" s="6"/>
    </row>
    <row r="55" spans="3:16" s="5" customFormat="1" ht="14.25">
      <c r="C55" s="8"/>
      <c r="E55" s="18"/>
      <c r="I55" s="8"/>
      <c r="P55" s="6"/>
    </row>
    <row r="56" spans="3:16" s="5" customFormat="1" ht="14.25">
      <c r="C56" s="8"/>
      <c r="E56" s="18"/>
      <c r="I56" s="8"/>
      <c r="P56" s="6"/>
    </row>
    <row r="57" spans="3:16" s="5" customFormat="1" ht="14.25">
      <c r="C57" s="8"/>
      <c r="E57" s="18"/>
      <c r="I57" s="8"/>
      <c r="P57" s="6"/>
    </row>
    <row r="58" spans="3:16" s="5" customFormat="1" ht="14.25">
      <c r="C58" s="8"/>
      <c r="E58" s="18"/>
      <c r="I58" s="8"/>
      <c r="P58" s="6"/>
    </row>
    <row r="59" spans="3:16" s="5" customFormat="1" ht="14.25">
      <c r="C59" s="8"/>
      <c r="E59" s="18"/>
      <c r="I59" s="8"/>
      <c r="P59" s="6"/>
    </row>
    <row r="60" spans="3:16" s="5" customFormat="1" ht="14.25">
      <c r="C60" s="8"/>
      <c r="E60" s="18"/>
      <c r="I60" s="8"/>
      <c r="P60" s="6"/>
    </row>
    <row r="61" spans="3:16" s="5" customFormat="1" ht="14.25">
      <c r="C61" s="8"/>
      <c r="E61" s="18"/>
      <c r="I61" s="8"/>
      <c r="P61" s="6"/>
    </row>
    <row r="62" spans="3:16" s="5" customFormat="1" ht="14.25">
      <c r="C62" s="8"/>
      <c r="E62" s="18"/>
      <c r="I62" s="8"/>
      <c r="P62" s="6"/>
    </row>
    <row r="63" spans="3:16" s="5" customFormat="1" ht="14.25">
      <c r="C63" s="8"/>
      <c r="E63" s="18"/>
      <c r="I63" s="8"/>
      <c r="P63" s="6"/>
    </row>
    <row r="64" spans="3:16" s="5" customFormat="1" ht="14.25">
      <c r="C64" s="8"/>
      <c r="E64" s="18"/>
      <c r="I64" s="8"/>
      <c r="P64" s="6"/>
    </row>
    <row r="65" spans="3:16" s="5" customFormat="1" ht="14.25">
      <c r="C65" s="8"/>
      <c r="E65" s="18"/>
      <c r="I65" s="8"/>
      <c r="P65" s="6"/>
    </row>
    <row r="66" spans="3:16" s="5" customFormat="1" ht="14.25">
      <c r="C66" s="8"/>
      <c r="E66" s="18"/>
      <c r="I66" s="8"/>
      <c r="P66" s="6"/>
    </row>
    <row r="67" spans="3:16" s="5" customFormat="1" ht="14.25">
      <c r="C67" s="8"/>
      <c r="E67" s="18"/>
      <c r="I67" s="8"/>
      <c r="P67" s="6"/>
    </row>
    <row r="68" spans="3:16" s="5" customFormat="1" ht="14.25">
      <c r="C68" s="8"/>
      <c r="E68" s="18"/>
      <c r="I68" s="8"/>
      <c r="P68" s="6"/>
    </row>
    <row r="69" spans="3:16" s="5" customFormat="1" ht="14.25">
      <c r="C69" s="8"/>
      <c r="E69" s="18"/>
      <c r="I69" s="8"/>
      <c r="P69" s="6"/>
    </row>
    <row r="70" spans="3:16" s="5" customFormat="1" ht="14.25">
      <c r="C70" s="8"/>
      <c r="E70" s="18"/>
      <c r="I70" s="8"/>
      <c r="P70" s="6"/>
    </row>
    <row r="71" spans="3:16" s="5" customFormat="1" ht="14.25">
      <c r="C71" s="8"/>
      <c r="E71" s="18"/>
      <c r="I71" s="8"/>
      <c r="P71" s="6"/>
    </row>
    <row r="72" spans="3:16" s="5" customFormat="1" ht="14.25">
      <c r="C72" s="8"/>
      <c r="E72" s="18"/>
      <c r="I72" s="8"/>
      <c r="P72" s="6"/>
    </row>
    <row r="73" spans="3:16" s="5" customFormat="1" ht="14.25">
      <c r="C73" s="8"/>
      <c r="E73" s="18"/>
      <c r="I73" s="8"/>
      <c r="P73" s="6"/>
    </row>
    <row r="74" spans="3:16" s="5" customFormat="1" ht="14.25">
      <c r="C74" s="8"/>
      <c r="E74" s="18"/>
      <c r="I74" s="8"/>
      <c r="P74" s="6"/>
    </row>
    <row r="75" spans="3:16" s="5" customFormat="1" ht="14.25">
      <c r="C75" s="8"/>
      <c r="E75" s="18"/>
      <c r="I75" s="8"/>
      <c r="P75" s="6"/>
    </row>
    <row r="76" spans="3:16" s="5" customFormat="1" ht="14.25">
      <c r="C76" s="8"/>
      <c r="E76" s="18"/>
      <c r="I76" s="8"/>
      <c r="P76" s="6"/>
    </row>
    <row r="77" spans="3:16" s="5" customFormat="1" ht="14.25">
      <c r="C77" s="8"/>
      <c r="E77" s="18"/>
      <c r="I77" s="8"/>
      <c r="P77" s="6"/>
    </row>
    <row r="78" spans="3:16" s="5" customFormat="1" ht="14.25">
      <c r="C78" s="8"/>
      <c r="E78" s="18"/>
      <c r="I78" s="8"/>
      <c r="P78" s="6"/>
    </row>
    <row r="79" spans="3:16" s="5" customFormat="1" ht="14.25">
      <c r="C79" s="8"/>
      <c r="E79" s="18"/>
      <c r="I79" s="8"/>
      <c r="P79" s="6"/>
    </row>
    <row r="80" spans="3:16" s="5" customFormat="1" ht="14.25">
      <c r="C80" s="8"/>
      <c r="E80" s="18"/>
      <c r="I80" s="8"/>
      <c r="P80" s="6"/>
    </row>
    <row r="81" spans="3:16" s="5" customFormat="1" ht="14.25">
      <c r="C81" s="8"/>
      <c r="E81" s="18"/>
      <c r="I81" s="8"/>
      <c r="P81" s="6"/>
    </row>
    <row r="82" spans="3:16" s="5" customFormat="1" ht="14.25">
      <c r="C82" s="8"/>
      <c r="E82" s="18"/>
      <c r="I82" s="8"/>
      <c r="P82" s="6"/>
    </row>
    <row r="83" spans="3:16" s="5" customFormat="1" ht="14.25">
      <c r="C83" s="8"/>
      <c r="E83" s="18"/>
      <c r="I83" s="8"/>
      <c r="P83" s="6"/>
    </row>
    <row r="84" spans="3:16" s="5" customFormat="1" ht="14.25">
      <c r="C84" s="8"/>
      <c r="E84" s="18"/>
      <c r="I84" s="8"/>
      <c r="P84" s="6"/>
    </row>
    <row r="85" spans="3:16" s="5" customFormat="1" ht="14.25">
      <c r="C85" s="8"/>
      <c r="E85" s="18"/>
      <c r="I85" s="8"/>
      <c r="P85" s="6"/>
    </row>
    <row r="86" spans="3:16" s="5" customFormat="1" ht="14.25">
      <c r="C86" s="8"/>
      <c r="E86" s="18"/>
      <c r="I86" s="8"/>
      <c r="P86" s="6"/>
    </row>
    <row r="87" spans="3:16" s="5" customFormat="1" ht="14.25">
      <c r="C87" s="8"/>
      <c r="E87" s="18"/>
      <c r="I87" s="8"/>
      <c r="P87" s="6"/>
    </row>
    <row r="88" spans="3:16" s="5" customFormat="1" ht="14.25">
      <c r="C88" s="8"/>
      <c r="E88" s="18"/>
      <c r="I88" s="8"/>
      <c r="P88" s="6"/>
    </row>
    <row r="89" spans="3:16" s="5" customFormat="1" ht="14.25">
      <c r="C89" s="8"/>
      <c r="E89" s="18"/>
      <c r="I89" s="8"/>
      <c r="P89" s="6"/>
    </row>
    <row r="90" spans="3:16" s="5" customFormat="1" ht="14.25">
      <c r="C90" s="8"/>
      <c r="E90" s="18"/>
      <c r="I90" s="8"/>
      <c r="P90" s="6"/>
    </row>
    <row r="91" spans="3:16" s="5" customFormat="1" ht="14.25">
      <c r="C91" s="8"/>
      <c r="E91" s="18"/>
      <c r="I91" s="8"/>
      <c r="P91" s="6"/>
    </row>
    <row r="92" spans="3:16" s="5" customFormat="1" ht="14.25">
      <c r="C92" s="8"/>
      <c r="E92" s="18"/>
      <c r="I92" s="8"/>
      <c r="P92" s="6"/>
    </row>
    <row r="93" spans="3:16" s="5" customFormat="1" ht="14.25">
      <c r="C93" s="8"/>
      <c r="E93" s="18"/>
      <c r="I93" s="8"/>
      <c r="P93" s="6"/>
    </row>
    <row r="94" spans="3:16" s="5" customFormat="1" ht="14.25">
      <c r="C94" s="8"/>
      <c r="E94" s="18"/>
      <c r="I94" s="8"/>
      <c r="P94" s="6"/>
    </row>
    <row r="95" spans="3:16" s="5" customFormat="1" ht="14.25">
      <c r="C95" s="8"/>
      <c r="E95" s="18"/>
      <c r="I95" s="8"/>
      <c r="P95" s="6"/>
    </row>
    <row r="96" spans="3:16" s="5" customFormat="1" ht="14.25">
      <c r="C96" s="8"/>
      <c r="E96" s="18"/>
      <c r="I96" s="8"/>
      <c r="P96" s="6"/>
    </row>
    <row r="97" spans="3:16" s="5" customFormat="1" ht="14.25">
      <c r="C97" s="8"/>
      <c r="E97" s="18"/>
      <c r="I97" s="8"/>
      <c r="P97" s="6"/>
    </row>
    <row r="98" spans="3:16" s="5" customFormat="1" ht="14.25">
      <c r="C98" s="8"/>
      <c r="E98" s="18"/>
      <c r="I98" s="8"/>
      <c r="P98" s="6"/>
    </row>
    <row r="99" spans="3:16" s="5" customFormat="1" ht="14.25">
      <c r="C99" s="8"/>
      <c r="E99" s="18"/>
      <c r="I99" s="8"/>
      <c r="P99" s="6"/>
    </row>
    <row r="100" spans="3:16" s="5" customFormat="1" ht="14.25">
      <c r="C100" s="8"/>
      <c r="E100" s="18"/>
      <c r="I100" s="8"/>
      <c r="P100" s="6"/>
    </row>
    <row r="101" spans="3:16" s="5" customFormat="1" ht="14.25">
      <c r="C101" s="8"/>
      <c r="E101" s="18"/>
      <c r="I101" s="8"/>
      <c r="P101" s="6"/>
    </row>
    <row r="102" spans="3:16" s="5" customFormat="1" ht="14.25">
      <c r="C102" s="8"/>
      <c r="E102" s="18"/>
      <c r="I102" s="8"/>
      <c r="P102" s="6"/>
    </row>
    <row r="103" spans="3:16" s="5" customFormat="1" ht="14.25">
      <c r="C103" s="8"/>
      <c r="E103" s="18"/>
      <c r="I103" s="8"/>
      <c r="P103" s="6"/>
    </row>
    <row r="104" spans="3:16" s="5" customFormat="1" ht="14.25">
      <c r="C104" s="8"/>
      <c r="E104" s="18"/>
      <c r="I104" s="8"/>
      <c r="P104" s="6"/>
    </row>
    <row r="105" spans="3:16" s="5" customFormat="1" ht="14.25">
      <c r="C105" s="8"/>
      <c r="E105" s="18"/>
      <c r="I105" s="8"/>
      <c r="P105" s="6"/>
    </row>
    <row r="106" spans="3:16" s="5" customFormat="1" ht="14.25">
      <c r="C106" s="8"/>
      <c r="E106" s="18"/>
      <c r="I106" s="8"/>
      <c r="P106" s="6"/>
    </row>
    <row r="107" spans="3:16" s="5" customFormat="1" ht="14.25">
      <c r="C107" s="8"/>
      <c r="E107" s="18"/>
      <c r="I107" s="8"/>
      <c r="P107" s="6"/>
    </row>
    <row r="108" spans="3:16" s="5" customFormat="1" ht="14.25">
      <c r="C108" s="8"/>
      <c r="E108" s="18"/>
      <c r="I108" s="8"/>
      <c r="P108" s="6"/>
    </row>
    <row r="109" spans="3:16" s="5" customFormat="1" ht="14.25">
      <c r="C109" s="8"/>
      <c r="E109" s="18"/>
      <c r="I109" s="8"/>
      <c r="P109" s="6"/>
    </row>
    <row r="110" spans="3:16" s="5" customFormat="1" ht="14.25">
      <c r="C110" s="8"/>
      <c r="E110" s="18"/>
      <c r="I110" s="8"/>
      <c r="P110" s="6"/>
    </row>
    <row r="111" spans="3:16" s="5" customFormat="1" ht="14.25">
      <c r="C111" s="8"/>
      <c r="E111" s="18"/>
      <c r="I111" s="8"/>
      <c r="P111" s="6"/>
    </row>
    <row r="112" spans="3:16" s="5" customFormat="1" ht="14.25">
      <c r="C112" s="8"/>
      <c r="E112" s="18"/>
      <c r="I112" s="8"/>
      <c r="P112" s="6"/>
    </row>
    <row r="113" spans="3:16" s="5" customFormat="1" ht="14.25">
      <c r="C113" s="8"/>
      <c r="E113" s="18"/>
      <c r="I113" s="8"/>
      <c r="P113" s="6"/>
    </row>
    <row r="114" spans="3:16" s="5" customFormat="1" ht="14.25">
      <c r="C114" s="8"/>
      <c r="E114" s="18"/>
      <c r="I114" s="8"/>
      <c r="P114" s="6"/>
    </row>
    <row r="115" spans="3:16" s="5" customFormat="1" ht="14.25">
      <c r="C115" s="8"/>
      <c r="E115" s="18"/>
      <c r="I115" s="8"/>
      <c r="P115" s="6"/>
    </row>
    <row r="116" spans="3:16" s="5" customFormat="1" ht="14.25">
      <c r="C116" s="8"/>
      <c r="E116" s="18"/>
      <c r="I116" s="8"/>
      <c r="P116" s="6"/>
    </row>
    <row r="117" spans="3:16" s="5" customFormat="1" ht="14.25">
      <c r="C117" s="8"/>
      <c r="E117" s="18"/>
      <c r="I117" s="8"/>
      <c r="P117" s="6"/>
    </row>
    <row r="118" spans="3:16" s="5" customFormat="1" ht="14.25">
      <c r="C118" s="8"/>
      <c r="E118" s="18"/>
      <c r="I118" s="8"/>
      <c r="P118" s="6"/>
    </row>
    <row r="119" spans="3:16" s="5" customFormat="1" ht="14.25">
      <c r="C119" s="8"/>
      <c r="E119" s="18"/>
      <c r="I119" s="8"/>
      <c r="P119" s="6"/>
    </row>
    <row r="120" spans="3:16" s="5" customFormat="1" ht="14.25">
      <c r="C120" s="8"/>
      <c r="E120" s="18"/>
      <c r="I120" s="8"/>
      <c r="P120" s="6"/>
    </row>
    <row r="121" spans="3:16" s="5" customFormat="1" ht="14.25">
      <c r="C121" s="8"/>
      <c r="E121" s="18"/>
      <c r="I121" s="8"/>
      <c r="P121" s="6"/>
    </row>
    <row r="122" spans="3:16" s="5" customFormat="1" ht="14.25">
      <c r="C122" s="8"/>
      <c r="E122" s="18"/>
      <c r="I122" s="8"/>
      <c r="P122" s="6"/>
    </row>
    <row r="123" spans="3:16" s="5" customFormat="1" ht="14.25">
      <c r="C123" s="8"/>
      <c r="E123" s="18"/>
      <c r="I123" s="8"/>
      <c r="P123" s="6"/>
    </row>
    <row r="124" spans="3:16" s="5" customFormat="1" ht="14.25">
      <c r="C124" s="8"/>
      <c r="E124" s="18"/>
      <c r="I124" s="8"/>
      <c r="P124" s="6"/>
    </row>
    <row r="125" spans="3:16" s="5" customFormat="1" ht="14.25">
      <c r="C125" s="8"/>
      <c r="E125" s="18"/>
      <c r="I125" s="8"/>
      <c r="P125" s="6"/>
    </row>
    <row r="126" spans="3:16" s="5" customFormat="1" ht="14.25">
      <c r="C126" s="8"/>
      <c r="E126" s="18"/>
      <c r="I126" s="8"/>
      <c r="P126" s="6"/>
    </row>
    <row r="127" spans="3:16" s="5" customFormat="1" ht="14.25">
      <c r="C127" s="8"/>
      <c r="E127" s="18"/>
      <c r="I127" s="8"/>
      <c r="P127" s="6"/>
    </row>
    <row r="128" spans="3:16" s="5" customFormat="1" ht="14.25">
      <c r="C128" s="8"/>
      <c r="E128" s="18"/>
      <c r="I128" s="8"/>
      <c r="P128" s="6"/>
    </row>
    <row r="129" spans="3:16" s="5" customFormat="1" ht="14.25">
      <c r="C129" s="8"/>
      <c r="E129" s="18"/>
      <c r="I129" s="8"/>
      <c r="P129" s="6"/>
    </row>
    <row r="130" spans="3:16" s="5" customFormat="1" ht="14.25">
      <c r="C130" s="8"/>
      <c r="E130" s="18"/>
      <c r="I130" s="8"/>
      <c r="P130" s="6"/>
    </row>
    <row r="131" spans="3:16" s="5" customFormat="1" ht="14.25">
      <c r="C131" s="8"/>
      <c r="E131" s="18"/>
      <c r="I131" s="8"/>
      <c r="P131" s="6"/>
    </row>
    <row r="132" spans="3:16" s="5" customFormat="1" ht="14.25">
      <c r="C132" s="8"/>
      <c r="E132" s="18"/>
      <c r="I132" s="8"/>
      <c r="P132" s="6"/>
    </row>
    <row r="133" spans="3:16" s="5" customFormat="1" ht="14.25">
      <c r="C133" s="8"/>
      <c r="E133" s="18"/>
      <c r="I133" s="8"/>
      <c r="P133" s="6"/>
    </row>
    <row r="134" spans="3:16" s="5" customFormat="1" ht="14.25">
      <c r="C134" s="8"/>
      <c r="E134" s="18"/>
      <c r="I134" s="8"/>
      <c r="P134" s="6"/>
    </row>
    <row r="135" spans="3:16" s="5" customFormat="1" ht="14.25">
      <c r="C135" s="8"/>
      <c r="E135" s="18"/>
      <c r="I135" s="8"/>
      <c r="P135" s="6"/>
    </row>
    <row r="136" spans="3:16" s="5" customFormat="1" ht="14.25">
      <c r="C136" s="8"/>
      <c r="E136" s="18"/>
      <c r="I136" s="8"/>
      <c r="P136" s="6"/>
    </row>
    <row r="137" spans="3:16" s="5" customFormat="1" ht="14.25">
      <c r="C137" s="8"/>
      <c r="E137" s="18"/>
      <c r="I137" s="8"/>
      <c r="P137" s="6"/>
    </row>
    <row r="138" spans="3:16" s="5" customFormat="1" ht="14.25">
      <c r="C138" s="8"/>
      <c r="E138" s="18"/>
      <c r="I138" s="8"/>
      <c r="P138" s="6"/>
    </row>
    <row r="139" spans="3:16" s="5" customFormat="1" ht="14.25">
      <c r="C139" s="8"/>
      <c r="E139" s="18"/>
      <c r="I139" s="8"/>
      <c r="P139" s="6"/>
    </row>
    <row r="140" spans="3:16" s="5" customFormat="1" ht="14.25">
      <c r="C140" s="8"/>
      <c r="E140" s="18"/>
      <c r="I140" s="8"/>
      <c r="P140" s="6"/>
    </row>
    <row r="141" spans="3:16" s="5" customFormat="1" ht="14.25">
      <c r="C141" s="8"/>
      <c r="E141" s="18"/>
      <c r="I141" s="8"/>
      <c r="P141" s="6"/>
    </row>
    <row r="142" spans="3:16" s="5" customFormat="1" ht="14.25">
      <c r="C142" s="8"/>
      <c r="E142" s="18"/>
      <c r="I142" s="8"/>
      <c r="P142" s="6"/>
    </row>
    <row r="143" spans="3:16" s="5" customFormat="1" ht="14.25">
      <c r="C143" s="8"/>
      <c r="E143" s="18"/>
      <c r="I143" s="8"/>
      <c r="P143" s="6"/>
    </row>
    <row r="144" spans="3:16" s="5" customFormat="1" ht="14.25">
      <c r="C144" s="8"/>
      <c r="E144" s="18"/>
      <c r="I144" s="8"/>
      <c r="P144" s="6"/>
    </row>
    <row r="145" spans="3:16" s="5" customFormat="1" ht="14.25">
      <c r="C145" s="8"/>
      <c r="E145" s="18"/>
      <c r="I145" s="8"/>
      <c r="P145" s="6"/>
    </row>
    <row r="146" spans="3:16" s="5" customFormat="1" ht="14.25">
      <c r="C146" s="8"/>
      <c r="E146" s="18"/>
      <c r="I146" s="8"/>
      <c r="P146" s="6"/>
    </row>
    <row r="147" spans="3:16" s="5" customFormat="1" ht="14.25">
      <c r="C147" s="8"/>
      <c r="E147" s="18"/>
      <c r="I147" s="8"/>
      <c r="P147" s="6"/>
    </row>
    <row r="148" spans="3:16" s="5" customFormat="1" ht="14.25">
      <c r="C148" s="8"/>
      <c r="E148" s="18"/>
      <c r="I148" s="8"/>
      <c r="P148" s="6"/>
    </row>
    <row r="149" spans="3:16" s="5" customFormat="1" ht="14.25">
      <c r="C149" s="8"/>
      <c r="E149" s="18"/>
      <c r="I149" s="8"/>
      <c r="P149" s="6"/>
    </row>
    <row r="150" spans="3:16" s="5" customFormat="1" ht="14.25">
      <c r="C150" s="8"/>
      <c r="E150" s="18"/>
      <c r="I150" s="8"/>
      <c r="P150" s="6"/>
    </row>
    <row r="151" spans="3:16" s="5" customFormat="1" ht="14.25">
      <c r="C151" s="8"/>
      <c r="E151" s="18"/>
      <c r="I151" s="8"/>
      <c r="P151" s="6"/>
    </row>
    <row r="152" spans="3:16" s="5" customFormat="1" ht="14.25">
      <c r="C152" s="8"/>
      <c r="E152" s="18"/>
      <c r="I152" s="8"/>
      <c r="P152" s="6"/>
    </row>
    <row r="153" spans="3:16" s="5" customFormat="1" ht="14.25">
      <c r="C153" s="8"/>
      <c r="E153" s="18"/>
      <c r="I153" s="8"/>
      <c r="P153" s="6"/>
    </row>
    <row r="154" spans="3:16" s="5" customFormat="1" ht="14.25">
      <c r="C154" s="8"/>
      <c r="E154" s="18"/>
      <c r="I154" s="8"/>
      <c r="P154" s="6"/>
    </row>
    <row r="155" spans="3:16" s="5" customFormat="1" ht="14.25">
      <c r="C155" s="8"/>
      <c r="E155" s="18"/>
      <c r="I155" s="8"/>
      <c r="P155" s="6"/>
    </row>
    <row r="156" spans="3:16" s="5" customFormat="1" ht="14.25">
      <c r="C156" s="8"/>
      <c r="E156" s="18"/>
      <c r="I156" s="8"/>
      <c r="P156" s="6"/>
    </row>
    <row r="157" spans="3:16" s="5" customFormat="1" ht="14.25">
      <c r="C157" s="8"/>
      <c r="E157" s="18"/>
      <c r="I157" s="8"/>
      <c r="P157" s="6"/>
    </row>
    <row r="158" spans="3:16" s="5" customFormat="1" ht="14.25">
      <c r="C158" s="8"/>
      <c r="E158" s="18"/>
      <c r="I158" s="8"/>
      <c r="P158" s="6"/>
    </row>
    <row r="159" spans="3:16" s="5" customFormat="1" ht="14.25">
      <c r="C159" s="8"/>
      <c r="E159" s="18"/>
      <c r="I159" s="8"/>
      <c r="P159" s="6"/>
    </row>
    <row r="160" spans="3:16" s="5" customFormat="1" ht="14.25">
      <c r="C160" s="8"/>
      <c r="E160" s="18"/>
      <c r="I160" s="8"/>
      <c r="P160" s="6"/>
    </row>
    <row r="161" spans="3:16" s="5" customFormat="1" ht="14.25">
      <c r="C161" s="8"/>
      <c r="E161" s="18"/>
      <c r="I161" s="8"/>
      <c r="P161" s="6"/>
    </row>
    <row r="162" spans="3:16" s="5" customFormat="1" ht="14.25">
      <c r="C162" s="8"/>
      <c r="E162" s="18"/>
      <c r="I162" s="8"/>
      <c r="P162" s="6"/>
    </row>
    <row r="163" spans="3:16" s="5" customFormat="1" ht="14.25">
      <c r="C163" s="8"/>
      <c r="E163" s="18"/>
      <c r="I163" s="8"/>
      <c r="P163" s="6"/>
    </row>
    <row r="164" spans="3:16" s="5" customFormat="1" ht="14.25">
      <c r="C164" s="8"/>
      <c r="E164" s="18"/>
      <c r="I164" s="8"/>
      <c r="P164" s="6"/>
    </row>
    <row r="165" spans="3:16" s="5" customFormat="1" ht="14.25">
      <c r="C165" s="8"/>
      <c r="E165" s="18"/>
      <c r="I165" s="8"/>
      <c r="P165" s="6"/>
    </row>
    <row r="166" spans="3:16" s="5" customFormat="1" ht="14.25">
      <c r="C166" s="8"/>
      <c r="E166" s="18"/>
      <c r="I166" s="8"/>
      <c r="P166" s="6"/>
    </row>
    <row r="167" spans="3:16" s="5" customFormat="1" ht="14.25">
      <c r="C167" s="8"/>
      <c r="E167" s="18"/>
      <c r="I167" s="8"/>
      <c r="P167" s="6"/>
    </row>
    <row r="168" spans="3:16" s="5" customFormat="1" ht="14.25">
      <c r="C168" s="8"/>
      <c r="E168" s="18"/>
      <c r="I168" s="8"/>
      <c r="P168" s="6"/>
    </row>
    <row r="169" spans="3:16" s="5" customFormat="1" ht="14.25">
      <c r="C169" s="8"/>
      <c r="E169" s="18"/>
      <c r="I169" s="8"/>
      <c r="P169" s="6"/>
    </row>
    <row r="170" spans="3:16" s="5" customFormat="1" ht="14.25">
      <c r="C170" s="8"/>
      <c r="E170" s="18"/>
      <c r="I170" s="8"/>
      <c r="P170" s="6"/>
    </row>
    <row r="171" spans="3:16" s="5" customFormat="1" ht="14.25">
      <c r="C171" s="8"/>
      <c r="E171" s="18"/>
      <c r="I171" s="8"/>
      <c r="P171" s="6"/>
    </row>
    <row r="172" spans="3:16" s="5" customFormat="1" ht="14.25">
      <c r="C172" s="8"/>
      <c r="E172" s="18"/>
      <c r="I172" s="8"/>
      <c r="P172" s="6"/>
    </row>
    <row r="173" spans="3:16" s="5" customFormat="1" ht="14.25">
      <c r="C173" s="8"/>
      <c r="E173" s="18"/>
      <c r="I173" s="8"/>
      <c r="P173" s="6"/>
    </row>
    <row r="174" spans="3:16" s="5" customFormat="1" ht="14.25">
      <c r="C174" s="8"/>
      <c r="E174" s="18"/>
      <c r="I174" s="8"/>
      <c r="P174" s="6"/>
    </row>
    <row r="175" spans="3:16" s="5" customFormat="1" ht="14.25">
      <c r="C175" s="8"/>
      <c r="E175" s="18"/>
      <c r="I175" s="8"/>
      <c r="P175" s="6"/>
    </row>
    <row r="176" spans="3:16" s="5" customFormat="1" ht="14.25">
      <c r="C176" s="8"/>
      <c r="E176" s="18"/>
      <c r="I176" s="8"/>
      <c r="P176" s="6"/>
    </row>
    <row r="177" spans="3:16" s="5" customFormat="1" ht="14.25">
      <c r="C177" s="8"/>
      <c r="E177" s="18"/>
      <c r="I177" s="8"/>
      <c r="P177" s="6"/>
    </row>
    <row r="178" spans="3:16" s="5" customFormat="1" ht="14.25">
      <c r="C178" s="8"/>
      <c r="E178" s="18"/>
      <c r="I178" s="8"/>
      <c r="P178" s="6"/>
    </row>
    <row r="179" spans="3:16" s="5" customFormat="1" ht="14.25">
      <c r="C179" s="8"/>
      <c r="E179" s="18"/>
      <c r="I179" s="8"/>
      <c r="P179" s="6"/>
    </row>
    <row r="180" spans="3:16" s="5" customFormat="1" ht="14.25">
      <c r="C180" s="8"/>
      <c r="E180" s="18"/>
      <c r="I180" s="8"/>
      <c r="P180" s="6"/>
    </row>
    <row r="181" spans="3:16" s="5" customFormat="1" ht="14.25">
      <c r="C181" s="8"/>
      <c r="E181" s="18"/>
      <c r="I181" s="8"/>
      <c r="P181" s="6"/>
    </row>
    <row r="182" spans="3:16" s="5" customFormat="1" ht="14.25">
      <c r="C182" s="8"/>
      <c r="E182" s="18"/>
      <c r="I182" s="8"/>
      <c r="P182" s="6"/>
    </row>
    <row r="183" spans="3:16" s="5" customFormat="1" ht="14.25">
      <c r="C183" s="8"/>
      <c r="E183" s="18"/>
      <c r="I183" s="8"/>
      <c r="P183" s="6"/>
    </row>
    <row r="184" spans="3:16" s="5" customFormat="1" ht="14.25">
      <c r="C184" s="8"/>
      <c r="E184" s="18"/>
      <c r="I184" s="8"/>
      <c r="P184" s="6"/>
    </row>
    <row r="185" spans="3:16" s="5" customFormat="1" ht="14.25">
      <c r="C185" s="8"/>
      <c r="E185" s="18"/>
      <c r="I185" s="8"/>
      <c r="P185" s="6"/>
    </row>
    <row r="186" spans="3:16" s="5" customFormat="1" ht="14.25">
      <c r="C186" s="8"/>
      <c r="E186" s="18"/>
      <c r="I186" s="8"/>
      <c r="P186" s="6"/>
    </row>
    <row r="187" spans="3:16" s="5" customFormat="1" ht="14.25">
      <c r="C187" s="8"/>
      <c r="E187" s="18"/>
      <c r="I187" s="8"/>
      <c r="P187" s="6"/>
    </row>
    <row r="188" spans="3:16" s="5" customFormat="1" ht="14.25">
      <c r="C188" s="8"/>
      <c r="E188" s="18"/>
      <c r="I188" s="8"/>
      <c r="P188" s="6"/>
    </row>
    <row r="189" spans="3:16" s="5" customFormat="1" ht="14.25">
      <c r="C189" s="8"/>
      <c r="E189" s="18"/>
      <c r="I189" s="8"/>
      <c r="P189" s="6"/>
    </row>
    <row r="190" spans="3:16" s="5" customFormat="1" ht="14.25">
      <c r="C190" s="8"/>
      <c r="E190" s="18"/>
      <c r="I190" s="8"/>
      <c r="P190" s="6"/>
    </row>
    <row r="191" spans="3:16" s="5" customFormat="1" ht="14.25">
      <c r="C191" s="8"/>
      <c r="E191" s="18"/>
      <c r="I191" s="8"/>
      <c r="P191" s="6"/>
    </row>
    <row r="192" spans="3:16" s="5" customFormat="1" ht="14.25">
      <c r="C192" s="8"/>
      <c r="E192" s="18"/>
      <c r="I192" s="8"/>
      <c r="P192" s="6"/>
    </row>
    <row r="193" spans="3:16" s="5" customFormat="1" ht="14.25">
      <c r="C193" s="8"/>
      <c r="E193" s="18"/>
      <c r="I193" s="8"/>
      <c r="P193" s="6"/>
    </row>
    <row r="194" spans="3:16" s="5" customFormat="1" ht="14.25">
      <c r="C194" s="8"/>
      <c r="E194" s="18"/>
      <c r="I194" s="8"/>
      <c r="P194" s="6"/>
    </row>
    <row r="195" spans="3:16" s="5" customFormat="1" ht="14.25">
      <c r="C195" s="8"/>
      <c r="E195" s="18"/>
      <c r="I195" s="8"/>
      <c r="P195" s="6"/>
    </row>
    <row r="196" spans="3:16" s="5" customFormat="1" ht="14.25">
      <c r="C196" s="8"/>
      <c r="E196" s="18"/>
      <c r="I196" s="8"/>
      <c r="P196" s="6"/>
    </row>
    <row r="197" spans="3:16" s="5" customFormat="1" ht="14.25">
      <c r="C197" s="8"/>
      <c r="E197" s="18"/>
      <c r="I197" s="8"/>
      <c r="P197" s="6"/>
    </row>
    <row r="198" spans="3:16" s="5" customFormat="1" ht="14.25">
      <c r="C198" s="8"/>
      <c r="E198" s="18"/>
      <c r="I198" s="8"/>
      <c r="P198" s="6"/>
    </row>
    <row r="199" spans="3:16" s="5" customFormat="1" ht="14.25">
      <c r="C199" s="8"/>
      <c r="E199" s="18"/>
      <c r="I199" s="8"/>
      <c r="P199" s="6"/>
    </row>
    <row r="200" spans="3:16" s="5" customFormat="1" ht="14.25">
      <c r="C200" s="8"/>
      <c r="E200" s="18"/>
      <c r="I200" s="8"/>
      <c r="P200" s="6"/>
    </row>
    <row r="201" spans="3:16" s="5" customFormat="1" ht="14.25">
      <c r="C201" s="8"/>
      <c r="E201" s="18"/>
      <c r="I201" s="8"/>
      <c r="P201" s="6"/>
    </row>
    <row r="202" spans="3:16" s="5" customFormat="1" ht="14.25">
      <c r="C202" s="8"/>
      <c r="E202" s="18"/>
      <c r="I202" s="8"/>
      <c r="P202" s="6"/>
    </row>
    <row r="203" spans="3:16" s="5" customFormat="1" ht="14.25">
      <c r="C203" s="8"/>
      <c r="E203" s="18"/>
      <c r="I203" s="8"/>
      <c r="P203" s="6"/>
    </row>
    <row r="204" spans="3:16" s="5" customFormat="1" ht="14.25">
      <c r="C204" s="8"/>
      <c r="E204" s="18"/>
      <c r="I204" s="8"/>
      <c r="P204" s="6"/>
    </row>
    <row r="205" spans="3:16" s="5" customFormat="1" ht="14.25">
      <c r="C205" s="8"/>
      <c r="E205" s="18"/>
      <c r="I205" s="8"/>
      <c r="P205" s="6"/>
    </row>
    <row r="206" spans="3:16" s="5" customFormat="1" ht="14.25">
      <c r="C206" s="8"/>
      <c r="E206" s="18"/>
      <c r="I206" s="8"/>
      <c r="P206" s="6"/>
    </row>
    <row r="207" spans="3:16" s="5" customFormat="1" ht="14.25">
      <c r="C207" s="8"/>
      <c r="E207" s="18"/>
      <c r="I207" s="8"/>
      <c r="P207" s="6"/>
    </row>
    <row r="208" spans="3:16" s="5" customFormat="1" ht="14.25">
      <c r="C208" s="8"/>
      <c r="E208" s="18"/>
      <c r="I208" s="8"/>
      <c r="P208" s="6"/>
    </row>
    <row r="209" spans="3:16" s="5" customFormat="1" ht="14.25">
      <c r="C209" s="8"/>
      <c r="E209" s="18"/>
      <c r="I209" s="8"/>
      <c r="P209" s="6"/>
    </row>
    <row r="210" spans="3:16" s="5" customFormat="1" ht="14.25">
      <c r="C210" s="8"/>
      <c r="E210" s="18"/>
      <c r="I210" s="8"/>
      <c r="P210" s="6"/>
    </row>
    <row r="211" spans="3:16" s="5" customFormat="1" ht="14.25">
      <c r="C211" s="8"/>
      <c r="E211" s="18"/>
      <c r="I211" s="8"/>
      <c r="P211" s="6"/>
    </row>
    <row r="212" spans="3:16" s="5" customFormat="1" ht="14.25">
      <c r="C212" s="8"/>
      <c r="E212" s="18"/>
      <c r="I212" s="8"/>
      <c r="P212" s="6"/>
    </row>
    <row r="213" spans="3:16" s="5" customFormat="1" ht="14.25">
      <c r="C213" s="8"/>
      <c r="E213" s="18"/>
      <c r="I213" s="8"/>
      <c r="P213" s="6"/>
    </row>
    <row r="214" spans="3:16" s="5" customFormat="1" ht="14.25">
      <c r="C214" s="8"/>
      <c r="E214" s="18"/>
      <c r="I214" s="8"/>
      <c r="P214" s="6"/>
    </row>
    <row r="215" spans="3:16" s="5" customFormat="1" ht="14.25">
      <c r="C215" s="8"/>
      <c r="E215" s="18"/>
      <c r="I215" s="8"/>
      <c r="P215" s="6"/>
    </row>
    <row r="216" spans="3:16" s="5" customFormat="1" ht="14.25">
      <c r="C216" s="8"/>
      <c r="E216" s="18"/>
      <c r="I216" s="8"/>
      <c r="P216" s="6"/>
    </row>
    <row r="217" spans="3:16" s="5" customFormat="1" ht="14.25">
      <c r="C217" s="8"/>
      <c r="E217" s="18"/>
      <c r="I217" s="8"/>
      <c r="P217" s="6"/>
    </row>
    <row r="218" spans="3:16" s="5" customFormat="1" ht="14.25">
      <c r="C218" s="8"/>
      <c r="E218" s="18"/>
      <c r="I218" s="8"/>
      <c r="P218" s="6"/>
    </row>
    <row r="219" spans="3:16" s="5" customFormat="1" ht="14.25">
      <c r="C219" s="8"/>
      <c r="E219" s="18"/>
      <c r="I219" s="8"/>
      <c r="P219" s="6"/>
    </row>
    <row r="220" spans="3:16" s="5" customFormat="1" ht="14.25">
      <c r="C220" s="8"/>
      <c r="E220" s="18"/>
      <c r="I220" s="8"/>
      <c r="P220" s="6"/>
    </row>
    <row r="221" spans="3:16" s="5" customFormat="1" ht="14.25">
      <c r="C221" s="8"/>
      <c r="E221" s="18"/>
      <c r="I221" s="8"/>
      <c r="P221" s="6"/>
    </row>
    <row r="222" spans="3:16" s="5" customFormat="1" ht="14.25">
      <c r="C222" s="8"/>
      <c r="E222" s="18"/>
      <c r="I222" s="8"/>
      <c r="P222" s="6"/>
    </row>
    <row r="223" spans="3:16" s="5" customFormat="1" ht="14.25">
      <c r="C223" s="8"/>
      <c r="E223" s="18"/>
      <c r="I223" s="8"/>
      <c r="P223" s="6"/>
    </row>
    <row r="224" spans="3:16" s="5" customFormat="1" ht="14.25">
      <c r="C224" s="8"/>
      <c r="E224" s="18"/>
      <c r="I224" s="8"/>
      <c r="P224" s="6"/>
    </row>
    <row r="225" spans="3:16" s="5" customFormat="1" ht="14.25">
      <c r="C225" s="8"/>
      <c r="E225" s="18"/>
      <c r="I225" s="8"/>
      <c r="P225" s="6"/>
    </row>
    <row r="226" spans="3:16" s="5" customFormat="1" ht="14.25">
      <c r="C226" s="8"/>
      <c r="E226" s="18"/>
      <c r="I226" s="8"/>
      <c r="P226" s="6"/>
    </row>
    <row r="227" spans="3:16" s="5" customFormat="1" ht="14.25">
      <c r="C227" s="8"/>
      <c r="E227" s="18"/>
      <c r="I227" s="8"/>
      <c r="P227" s="6"/>
    </row>
    <row r="228" spans="3:16" s="5" customFormat="1" ht="14.25">
      <c r="C228" s="8"/>
      <c r="E228" s="18"/>
      <c r="I228" s="8"/>
      <c r="P228" s="6"/>
    </row>
    <row r="229" spans="3:16" s="5" customFormat="1" ht="14.25">
      <c r="C229" s="8"/>
      <c r="E229" s="18"/>
      <c r="I229" s="8"/>
      <c r="P229" s="6"/>
    </row>
    <row r="230" spans="3:16" s="5" customFormat="1" ht="14.25">
      <c r="C230" s="8"/>
      <c r="E230" s="18"/>
      <c r="I230" s="8"/>
      <c r="P230" s="6"/>
    </row>
    <row r="231" spans="3:16" s="5" customFormat="1" ht="14.25">
      <c r="C231" s="8"/>
      <c r="E231" s="18"/>
      <c r="I231" s="8"/>
      <c r="P231" s="6"/>
    </row>
    <row r="232" spans="3:16" s="5" customFormat="1" ht="14.25">
      <c r="C232" s="8"/>
      <c r="E232" s="18"/>
      <c r="I232" s="8"/>
      <c r="P232" s="6"/>
    </row>
    <row r="233" spans="3:16" s="5" customFormat="1" ht="14.25">
      <c r="C233" s="8"/>
      <c r="E233" s="18"/>
      <c r="I233" s="8"/>
      <c r="P233" s="6"/>
    </row>
    <row r="234" spans="3:16" s="5" customFormat="1" ht="14.25">
      <c r="C234" s="8"/>
      <c r="E234" s="18"/>
      <c r="I234" s="8"/>
      <c r="P234" s="6"/>
    </row>
    <row r="235" spans="3:16" s="5" customFormat="1" ht="14.25">
      <c r="C235" s="8"/>
      <c r="E235" s="18"/>
      <c r="I235" s="8"/>
      <c r="P235" s="6"/>
    </row>
    <row r="236" spans="3:16" s="5" customFormat="1" ht="14.25">
      <c r="C236" s="8"/>
      <c r="E236" s="18"/>
      <c r="I236" s="8"/>
      <c r="P236" s="6"/>
    </row>
    <row r="237" spans="3:16" s="5" customFormat="1" ht="14.25">
      <c r="C237" s="8"/>
      <c r="E237" s="18"/>
      <c r="I237" s="8"/>
      <c r="P237" s="6"/>
    </row>
    <row r="238" spans="3:16" s="5" customFormat="1" ht="14.25">
      <c r="C238" s="8"/>
      <c r="E238" s="18"/>
      <c r="I238" s="8"/>
      <c r="P238" s="6"/>
    </row>
    <row r="239" spans="3:16" s="5" customFormat="1" ht="14.25">
      <c r="C239" s="8"/>
      <c r="E239" s="18"/>
      <c r="I239" s="8"/>
      <c r="P239" s="6"/>
    </row>
    <row r="240" spans="3:16" s="5" customFormat="1" ht="14.25">
      <c r="C240" s="8"/>
      <c r="E240" s="18"/>
      <c r="I240" s="8"/>
      <c r="P240" s="6"/>
    </row>
    <row r="241" spans="3:16" s="5" customFormat="1" ht="14.25">
      <c r="C241" s="8"/>
      <c r="E241" s="18"/>
      <c r="I241" s="8"/>
      <c r="P241" s="6"/>
    </row>
    <row r="242" spans="3:16" s="5" customFormat="1" ht="14.25">
      <c r="C242" s="8"/>
      <c r="E242" s="18"/>
      <c r="I242" s="8"/>
      <c r="P242" s="6"/>
    </row>
    <row r="243" spans="3:16" s="5" customFormat="1" ht="14.25">
      <c r="C243" s="8"/>
      <c r="E243" s="18"/>
      <c r="I243" s="8"/>
      <c r="P243" s="6"/>
    </row>
    <row r="244" spans="3:16" s="5" customFormat="1" ht="14.25">
      <c r="C244" s="8"/>
      <c r="E244" s="18"/>
      <c r="I244" s="8"/>
      <c r="P244" s="6"/>
    </row>
    <row r="245" spans="3:16" s="5" customFormat="1" ht="14.25">
      <c r="C245" s="8"/>
      <c r="E245" s="18"/>
      <c r="I245" s="8"/>
      <c r="P245" s="6"/>
    </row>
    <row r="246" spans="3:16" s="5" customFormat="1" ht="14.25">
      <c r="C246" s="8"/>
      <c r="E246" s="18"/>
      <c r="I246" s="8"/>
      <c r="P246" s="6"/>
    </row>
    <row r="247" spans="3:16" s="5" customFormat="1" ht="14.25">
      <c r="C247" s="8"/>
      <c r="E247" s="18"/>
      <c r="I247" s="8"/>
      <c r="P247" s="6"/>
    </row>
    <row r="248" spans="3:16" s="5" customFormat="1" ht="14.25">
      <c r="C248" s="8"/>
      <c r="E248" s="18"/>
      <c r="I248" s="8"/>
      <c r="P248" s="6"/>
    </row>
    <row r="249" spans="3:16" s="5" customFormat="1" ht="14.25">
      <c r="C249" s="8"/>
      <c r="E249" s="18"/>
      <c r="I249" s="8"/>
      <c r="P249" s="6"/>
    </row>
    <row r="250" spans="3:16" s="5" customFormat="1" ht="14.25">
      <c r="C250" s="8"/>
      <c r="E250" s="18"/>
      <c r="I250" s="8"/>
      <c r="P250" s="6"/>
    </row>
    <row r="251" spans="3:16" s="5" customFormat="1" ht="14.25">
      <c r="C251" s="8"/>
      <c r="E251" s="18"/>
      <c r="I251" s="8"/>
      <c r="P251" s="6"/>
    </row>
    <row r="252" spans="3:16" s="5" customFormat="1" ht="14.25">
      <c r="C252" s="8"/>
      <c r="E252" s="18"/>
      <c r="I252" s="8"/>
      <c r="P252" s="6"/>
    </row>
    <row r="253" spans="3:16" s="5" customFormat="1" ht="14.25">
      <c r="C253" s="8"/>
      <c r="E253" s="18"/>
      <c r="I253" s="8"/>
      <c r="P253" s="6"/>
    </row>
    <row r="254" spans="3:16" s="5" customFormat="1" ht="14.25">
      <c r="C254" s="8"/>
      <c r="E254" s="18"/>
      <c r="I254" s="8"/>
      <c r="P254" s="6"/>
    </row>
    <row r="255" spans="3:16" s="5" customFormat="1" ht="14.25">
      <c r="C255" s="8"/>
      <c r="E255" s="18"/>
      <c r="I255" s="8"/>
      <c r="P255" s="6"/>
    </row>
    <row r="256" spans="3:16" s="5" customFormat="1" ht="14.25">
      <c r="C256" s="8"/>
      <c r="E256" s="18"/>
      <c r="I256" s="8"/>
      <c r="P256" s="6"/>
    </row>
    <row r="257" spans="3:16" s="5" customFormat="1" ht="14.25">
      <c r="C257" s="8"/>
      <c r="E257" s="18"/>
      <c r="I257" s="8"/>
      <c r="P257" s="6"/>
    </row>
    <row r="258" spans="3:16" s="5" customFormat="1" ht="14.25">
      <c r="C258" s="8"/>
      <c r="E258" s="18"/>
      <c r="I258" s="8"/>
      <c r="P258" s="6"/>
    </row>
    <row r="259" spans="3:16" s="5" customFormat="1" ht="14.25">
      <c r="C259" s="8"/>
      <c r="E259" s="18"/>
      <c r="I259" s="8"/>
      <c r="P259" s="6"/>
    </row>
    <row r="260" spans="3:16" s="5" customFormat="1" ht="14.25">
      <c r="C260" s="8"/>
      <c r="E260" s="18"/>
      <c r="I260" s="8"/>
      <c r="P260" s="6"/>
    </row>
    <row r="261" spans="3:16" s="5" customFormat="1" ht="14.25">
      <c r="C261" s="8"/>
      <c r="E261" s="18"/>
      <c r="I261" s="8"/>
      <c r="P261" s="6"/>
    </row>
    <row r="262" spans="3:16" s="5" customFormat="1" ht="14.25">
      <c r="C262" s="8"/>
      <c r="E262" s="18"/>
      <c r="I262" s="8"/>
      <c r="P262" s="6"/>
    </row>
    <row r="263" spans="3:16" s="5" customFormat="1" ht="14.25">
      <c r="C263" s="8"/>
      <c r="E263" s="18"/>
      <c r="I263" s="8"/>
      <c r="P263" s="6"/>
    </row>
    <row r="264" spans="3:16" s="5" customFormat="1" ht="14.25">
      <c r="C264" s="8"/>
      <c r="E264" s="18"/>
      <c r="I264" s="8"/>
      <c r="P264" s="6"/>
    </row>
    <row r="265" spans="3:16" s="5" customFormat="1" ht="14.25">
      <c r="C265" s="8"/>
      <c r="E265" s="18"/>
      <c r="I265" s="8"/>
      <c r="P265" s="6"/>
    </row>
    <row r="266" spans="3:16" s="5" customFormat="1" ht="14.25">
      <c r="C266" s="8"/>
      <c r="E266" s="18"/>
      <c r="I266" s="8"/>
      <c r="P266" s="6"/>
    </row>
    <row r="267" spans="3:16" s="5" customFormat="1" ht="14.25">
      <c r="C267" s="8"/>
      <c r="E267" s="18"/>
      <c r="I267" s="8"/>
      <c r="P267" s="6"/>
    </row>
    <row r="268" spans="3:16" s="5" customFormat="1" ht="14.25">
      <c r="C268" s="8"/>
      <c r="E268" s="18"/>
      <c r="I268" s="8"/>
      <c r="P268" s="6"/>
    </row>
    <row r="269" spans="3:16" s="5" customFormat="1" ht="14.25">
      <c r="C269" s="8"/>
      <c r="E269" s="18"/>
      <c r="I269" s="8"/>
      <c r="P269" s="6"/>
    </row>
    <row r="270" spans="3:16" s="5" customFormat="1" ht="14.25">
      <c r="C270" s="8"/>
      <c r="E270" s="18"/>
      <c r="I270" s="8"/>
      <c r="P270" s="6"/>
    </row>
    <row r="271" spans="3:16" s="5" customFormat="1" ht="14.25">
      <c r="C271" s="8"/>
      <c r="E271" s="18"/>
      <c r="I271" s="8"/>
      <c r="P271" s="6"/>
    </row>
    <row r="272" spans="3:16" s="5" customFormat="1" ht="14.25">
      <c r="C272" s="8"/>
      <c r="E272" s="18"/>
      <c r="I272" s="8"/>
      <c r="P272" s="6"/>
    </row>
    <row r="273" spans="3:16" s="5" customFormat="1" ht="14.25">
      <c r="C273" s="8"/>
      <c r="E273" s="18"/>
      <c r="I273" s="8"/>
      <c r="P273" s="6"/>
    </row>
    <row r="274" spans="3:16" s="5" customFormat="1" ht="14.25">
      <c r="C274" s="8"/>
      <c r="E274" s="18"/>
      <c r="I274" s="8"/>
      <c r="P274" s="6"/>
    </row>
    <row r="275" spans="3:16" s="5" customFormat="1" ht="14.25">
      <c r="C275" s="8"/>
      <c r="E275" s="18"/>
      <c r="I275" s="8"/>
      <c r="P275" s="6"/>
    </row>
    <row r="276" spans="3:16" s="5" customFormat="1" ht="14.25">
      <c r="C276" s="8"/>
      <c r="E276" s="18"/>
      <c r="I276" s="8"/>
      <c r="P276" s="6"/>
    </row>
    <row r="277" spans="3:16" s="5" customFormat="1" ht="14.25">
      <c r="C277" s="8"/>
      <c r="E277" s="18"/>
      <c r="I277" s="8"/>
      <c r="P277" s="6"/>
    </row>
    <row r="278" spans="3:16" s="5" customFormat="1" ht="14.25">
      <c r="C278" s="8"/>
      <c r="E278" s="18"/>
      <c r="I278" s="8"/>
      <c r="P278" s="6"/>
    </row>
    <row r="279" spans="3:16" s="5" customFormat="1" ht="14.25">
      <c r="C279" s="8"/>
      <c r="E279" s="18"/>
      <c r="I279" s="8"/>
      <c r="P279" s="6"/>
    </row>
    <row r="280" spans="3:16" s="5" customFormat="1" ht="14.25">
      <c r="C280" s="8"/>
      <c r="E280" s="18"/>
      <c r="I280" s="8"/>
      <c r="P280" s="6"/>
    </row>
    <row r="281" spans="3:16" s="5" customFormat="1" ht="14.25">
      <c r="C281" s="8"/>
      <c r="E281" s="18"/>
      <c r="I281" s="8"/>
      <c r="P281" s="6"/>
    </row>
    <row r="282" spans="3:16" s="5" customFormat="1" ht="14.25">
      <c r="C282" s="8"/>
      <c r="E282" s="18"/>
      <c r="I282" s="8"/>
      <c r="P282" s="6"/>
    </row>
    <row r="283" spans="3:16" s="5" customFormat="1" ht="14.25">
      <c r="C283" s="8"/>
      <c r="E283" s="18"/>
      <c r="I283" s="8"/>
      <c r="P283" s="6"/>
    </row>
    <row r="284" spans="3:16" s="5" customFormat="1" ht="14.25">
      <c r="C284" s="8"/>
      <c r="E284" s="18"/>
      <c r="I284" s="8"/>
      <c r="P284" s="6"/>
    </row>
    <row r="285" spans="3:16" s="5" customFormat="1" ht="14.25">
      <c r="C285" s="8"/>
      <c r="E285" s="18"/>
      <c r="I285" s="8"/>
      <c r="P285" s="6"/>
    </row>
    <row r="286" spans="3:16" s="5" customFormat="1" ht="14.25">
      <c r="C286" s="8"/>
      <c r="E286" s="18"/>
      <c r="I286" s="8"/>
      <c r="P286" s="6"/>
    </row>
    <row r="287" spans="3:16" s="5" customFormat="1" ht="14.25">
      <c r="C287" s="8"/>
      <c r="E287" s="18"/>
      <c r="I287" s="8"/>
      <c r="P287" s="6"/>
    </row>
    <row r="288" spans="3:16" s="5" customFormat="1" ht="14.25">
      <c r="C288" s="8"/>
      <c r="E288" s="18"/>
      <c r="I288" s="8"/>
      <c r="P288" s="6"/>
    </row>
    <row r="289" spans="3:16" s="5" customFormat="1" ht="14.25">
      <c r="C289" s="8"/>
      <c r="E289" s="18"/>
      <c r="I289" s="8"/>
      <c r="P289" s="6"/>
    </row>
    <row r="290" spans="3:16" s="5" customFormat="1" ht="14.25">
      <c r="C290" s="8"/>
      <c r="E290" s="18"/>
      <c r="I290" s="8"/>
      <c r="P290" s="6"/>
    </row>
    <row r="291" spans="3:16" s="5" customFormat="1" ht="14.25">
      <c r="C291" s="8"/>
      <c r="E291" s="18"/>
      <c r="I291" s="8"/>
      <c r="P291" s="6"/>
    </row>
    <row r="292" spans="3:16" s="5" customFormat="1" ht="14.25">
      <c r="C292" s="8"/>
      <c r="E292" s="18"/>
      <c r="I292" s="8"/>
      <c r="P292" s="6"/>
    </row>
    <row r="293" spans="3:16" s="5" customFormat="1" ht="14.25">
      <c r="C293" s="8"/>
      <c r="E293" s="18"/>
      <c r="I293" s="8"/>
      <c r="P293" s="6"/>
    </row>
    <row r="294" spans="3:16" s="5" customFormat="1" ht="14.25">
      <c r="C294" s="8"/>
      <c r="E294" s="18"/>
      <c r="I294" s="8"/>
      <c r="P294" s="6"/>
    </row>
    <row r="295" spans="3:16" s="5" customFormat="1" ht="14.25">
      <c r="C295" s="8"/>
      <c r="E295" s="18"/>
      <c r="I295" s="8"/>
      <c r="P295" s="6"/>
    </row>
    <row r="296" spans="3:16" s="5" customFormat="1" ht="14.25">
      <c r="C296" s="8"/>
      <c r="E296" s="18"/>
      <c r="I296" s="8"/>
      <c r="P296" s="6"/>
    </row>
    <row r="297" spans="3:16" s="5" customFormat="1" ht="14.25">
      <c r="C297" s="8"/>
      <c r="E297" s="18"/>
      <c r="I297" s="8"/>
      <c r="P297" s="6"/>
    </row>
    <row r="298" spans="3:16" s="5" customFormat="1" ht="14.25">
      <c r="C298" s="8"/>
      <c r="E298" s="18"/>
      <c r="I298" s="8"/>
      <c r="P298" s="6"/>
    </row>
    <row r="299" spans="3:16" s="5" customFormat="1" ht="14.25">
      <c r="C299" s="8"/>
      <c r="E299" s="18"/>
      <c r="I299" s="8"/>
      <c r="P299" s="6"/>
    </row>
    <row r="300" spans="3:16" s="5" customFormat="1" ht="14.25">
      <c r="C300" s="8"/>
      <c r="E300" s="18"/>
      <c r="I300" s="8"/>
      <c r="P300" s="6"/>
    </row>
    <row r="301" spans="3:16" s="5" customFormat="1" ht="14.25">
      <c r="C301" s="8"/>
      <c r="E301" s="18"/>
      <c r="I301" s="8"/>
      <c r="P301" s="6"/>
    </row>
    <row r="302" spans="3:16" s="5" customFormat="1" ht="14.25">
      <c r="C302" s="8"/>
      <c r="E302" s="18"/>
      <c r="I302" s="8"/>
      <c r="P302" s="6"/>
    </row>
    <row r="303" spans="3:16" s="5" customFormat="1" ht="14.25">
      <c r="C303" s="8"/>
      <c r="E303" s="18"/>
      <c r="I303" s="8"/>
      <c r="P303" s="6"/>
    </row>
    <row r="304" spans="3:16" s="5" customFormat="1" ht="14.25">
      <c r="C304" s="8"/>
      <c r="E304" s="18"/>
      <c r="I304" s="8"/>
      <c r="P304" s="6"/>
    </row>
    <row r="305" spans="3:16" s="5" customFormat="1" ht="14.25">
      <c r="C305" s="8"/>
      <c r="E305" s="18"/>
      <c r="I305" s="8"/>
      <c r="P305" s="6"/>
    </row>
    <row r="306" spans="3:16" s="5" customFormat="1" ht="14.25">
      <c r="C306" s="8"/>
      <c r="E306" s="18"/>
      <c r="I306" s="8"/>
      <c r="P306" s="6"/>
    </row>
    <row r="307" spans="3:16" s="5" customFormat="1" ht="14.25">
      <c r="C307" s="8"/>
      <c r="E307" s="18"/>
      <c r="I307" s="8"/>
      <c r="P307" s="6"/>
    </row>
    <row r="308" spans="3:16" s="5" customFormat="1" ht="14.25">
      <c r="C308" s="8"/>
      <c r="E308" s="18"/>
      <c r="I308" s="8"/>
      <c r="P308" s="6"/>
    </row>
    <row r="309" spans="3:16" s="5" customFormat="1" ht="14.25">
      <c r="C309" s="8"/>
      <c r="E309" s="18"/>
      <c r="I309" s="8"/>
      <c r="P309" s="6"/>
    </row>
    <row r="310" spans="3:16" s="5" customFormat="1" ht="14.25">
      <c r="C310" s="8"/>
      <c r="E310" s="18"/>
      <c r="I310" s="8"/>
      <c r="P310" s="6"/>
    </row>
    <row r="311" spans="3:16" s="5" customFormat="1" ht="14.25">
      <c r="C311" s="8"/>
      <c r="E311" s="18"/>
      <c r="I311" s="8"/>
      <c r="P311" s="6"/>
    </row>
    <row r="312" spans="3:16" s="5" customFormat="1" ht="14.25">
      <c r="C312" s="8"/>
      <c r="E312" s="18"/>
      <c r="I312" s="8"/>
      <c r="P312" s="6"/>
    </row>
    <row r="313" spans="3:16" s="5" customFormat="1" ht="14.25">
      <c r="C313" s="8"/>
      <c r="E313" s="18"/>
      <c r="I313" s="8"/>
      <c r="P313" s="6"/>
    </row>
    <row r="314" spans="3:16" s="5" customFormat="1" ht="14.25">
      <c r="C314" s="8"/>
      <c r="E314" s="18"/>
      <c r="I314" s="8"/>
      <c r="P314" s="6"/>
    </row>
    <row r="315" spans="3:16" s="5" customFormat="1" ht="14.25">
      <c r="C315" s="8"/>
      <c r="E315" s="18"/>
      <c r="I315" s="8"/>
      <c r="P315" s="6"/>
    </row>
    <row r="316" spans="3:16" s="5" customFormat="1" ht="14.25">
      <c r="C316" s="8"/>
      <c r="E316" s="18"/>
      <c r="I316" s="8"/>
      <c r="P316" s="6"/>
    </row>
    <row r="317" spans="3:16" s="5" customFormat="1" ht="14.25">
      <c r="C317" s="8"/>
      <c r="E317" s="18"/>
      <c r="I317" s="8"/>
      <c r="P317" s="6"/>
    </row>
    <row r="318" spans="3:16" s="5" customFormat="1" ht="14.25">
      <c r="C318" s="8"/>
      <c r="E318" s="18"/>
      <c r="I318" s="8"/>
      <c r="P318" s="6"/>
    </row>
    <row r="319" spans="3:16" s="5" customFormat="1" ht="14.25">
      <c r="C319" s="8"/>
      <c r="E319" s="18"/>
      <c r="I319" s="8"/>
      <c r="P319" s="6"/>
    </row>
    <row r="320" spans="3:16" s="5" customFormat="1" ht="14.25">
      <c r="C320" s="8"/>
      <c r="E320" s="18"/>
      <c r="I320" s="8"/>
      <c r="P320" s="6"/>
    </row>
    <row r="321" spans="3:16" s="5" customFormat="1" ht="14.25">
      <c r="C321" s="8"/>
      <c r="E321" s="18"/>
      <c r="I321" s="8"/>
      <c r="P321" s="6"/>
    </row>
    <row r="322" spans="3:16" s="5" customFormat="1" ht="14.25">
      <c r="C322" s="8"/>
      <c r="E322" s="18"/>
      <c r="I322" s="8"/>
      <c r="P322" s="6"/>
    </row>
    <row r="323" spans="3:16" s="5" customFormat="1" ht="14.25">
      <c r="C323" s="8"/>
      <c r="E323" s="18"/>
      <c r="I323" s="8"/>
      <c r="P323" s="6"/>
    </row>
    <row r="324" spans="3:16" s="5" customFormat="1" ht="14.25">
      <c r="C324" s="8"/>
      <c r="E324" s="18"/>
      <c r="I324" s="8"/>
      <c r="P324" s="6"/>
    </row>
    <row r="325" spans="3:16" s="5" customFormat="1" ht="14.25">
      <c r="C325" s="8"/>
      <c r="E325" s="18"/>
      <c r="I325" s="8"/>
      <c r="P325" s="6"/>
    </row>
    <row r="326" spans="3:16" s="5" customFormat="1" ht="14.25">
      <c r="C326" s="8"/>
      <c r="E326" s="18"/>
      <c r="I326" s="8"/>
      <c r="P326" s="6"/>
    </row>
    <row r="327" spans="3:16" s="5" customFormat="1" ht="14.25">
      <c r="C327" s="8"/>
      <c r="E327" s="18"/>
      <c r="I327" s="8"/>
      <c r="P327" s="6"/>
    </row>
    <row r="328" spans="3:16" s="5" customFormat="1" ht="14.25">
      <c r="C328" s="8"/>
      <c r="E328" s="18"/>
      <c r="I328" s="8"/>
      <c r="P328" s="6"/>
    </row>
    <row r="329" spans="3:16" s="5" customFormat="1" ht="14.25">
      <c r="C329" s="8"/>
      <c r="E329" s="18"/>
      <c r="I329" s="8"/>
      <c r="P329" s="6"/>
    </row>
    <row r="330" spans="3:16" s="5" customFormat="1" ht="14.25">
      <c r="C330" s="8"/>
      <c r="E330" s="18"/>
      <c r="I330" s="8"/>
      <c r="P330" s="6"/>
    </row>
    <row r="331" spans="3:16" s="5" customFormat="1" ht="14.25">
      <c r="C331" s="8"/>
      <c r="E331" s="18"/>
      <c r="I331" s="8"/>
      <c r="P331" s="6"/>
    </row>
    <row r="332" spans="3:16" s="5" customFormat="1" ht="14.25">
      <c r="C332" s="8"/>
      <c r="E332" s="18"/>
      <c r="I332" s="8"/>
      <c r="P332" s="6"/>
    </row>
    <row r="333" spans="3:16" s="5" customFormat="1" ht="14.25">
      <c r="C333" s="8"/>
      <c r="E333" s="18"/>
      <c r="I333" s="8"/>
      <c r="P333" s="6"/>
    </row>
    <row r="334" spans="3:16" s="5" customFormat="1" ht="14.25">
      <c r="C334" s="8"/>
      <c r="E334" s="18"/>
      <c r="I334" s="8"/>
      <c r="P334" s="6"/>
    </row>
    <row r="335" spans="3:16" s="5" customFormat="1" ht="14.25">
      <c r="C335" s="8"/>
      <c r="E335" s="18"/>
      <c r="I335" s="8"/>
      <c r="P335" s="6"/>
    </row>
    <row r="336" spans="3:16" s="5" customFormat="1" ht="14.25">
      <c r="C336" s="8"/>
      <c r="E336" s="18"/>
      <c r="I336" s="8"/>
      <c r="P336" s="6"/>
    </row>
    <row r="337" spans="3:16" s="5" customFormat="1" ht="14.25">
      <c r="C337" s="8"/>
      <c r="E337" s="18"/>
      <c r="I337" s="8"/>
      <c r="P337" s="6"/>
    </row>
    <row r="338" spans="3:16" s="5" customFormat="1" ht="14.25">
      <c r="C338" s="8"/>
      <c r="E338" s="18"/>
      <c r="I338" s="8"/>
      <c r="P338" s="6"/>
    </row>
    <row r="339" spans="3:16" s="5" customFormat="1" ht="14.25">
      <c r="C339" s="8"/>
      <c r="E339" s="18"/>
      <c r="I339" s="8"/>
      <c r="P339" s="6"/>
    </row>
    <row r="340" spans="3:16" s="5" customFormat="1" ht="14.25">
      <c r="C340" s="8"/>
      <c r="E340" s="18"/>
      <c r="I340" s="8"/>
      <c r="P340" s="6"/>
    </row>
    <row r="341" spans="3:16" s="5" customFormat="1" ht="14.25">
      <c r="C341" s="8"/>
      <c r="E341" s="18"/>
      <c r="I341" s="8"/>
      <c r="P341" s="6"/>
    </row>
    <row r="342" spans="3:16" s="5" customFormat="1" ht="14.25">
      <c r="C342" s="8"/>
      <c r="E342" s="18"/>
      <c r="I342" s="8"/>
      <c r="P342" s="6"/>
    </row>
    <row r="343" spans="3:16" s="5" customFormat="1" ht="14.25">
      <c r="C343" s="8"/>
      <c r="E343" s="18"/>
      <c r="I343" s="8"/>
      <c r="P343" s="6"/>
    </row>
    <row r="344" spans="3:16" s="5" customFormat="1" ht="14.25">
      <c r="C344" s="8"/>
      <c r="E344" s="18"/>
      <c r="I344" s="8"/>
      <c r="P344" s="6"/>
    </row>
    <row r="345" spans="3:16" s="5" customFormat="1" ht="14.25">
      <c r="C345" s="8"/>
      <c r="E345" s="18"/>
      <c r="I345" s="8"/>
      <c r="P345" s="6"/>
    </row>
    <row r="346" spans="3:16" s="5" customFormat="1" ht="14.25">
      <c r="C346" s="8"/>
      <c r="E346" s="18"/>
      <c r="I346" s="8"/>
      <c r="P346" s="6"/>
    </row>
    <row r="347" spans="3:16" s="5" customFormat="1" ht="14.25">
      <c r="C347" s="8"/>
      <c r="E347" s="18"/>
      <c r="I347" s="8"/>
      <c r="P347" s="6"/>
    </row>
    <row r="348" spans="3:16" s="5" customFormat="1" ht="14.25">
      <c r="C348" s="8"/>
      <c r="E348" s="18"/>
      <c r="I348" s="8"/>
      <c r="P348" s="6"/>
    </row>
    <row r="349" spans="3:16" s="5" customFormat="1" ht="14.25">
      <c r="C349" s="8"/>
      <c r="E349" s="18"/>
      <c r="I349" s="8"/>
      <c r="P349" s="6"/>
    </row>
    <row r="350" spans="3:16" s="5" customFormat="1" ht="14.25">
      <c r="C350" s="8"/>
      <c r="E350" s="18"/>
      <c r="I350" s="8"/>
      <c r="P350" s="6"/>
    </row>
    <row r="351" spans="3:16" s="5" customFormat="1" ht="14.25">
      <c r="C351" s="8"/>
      <c r="E351" s="18"/>
      <c r="I351" s="8"/>
      <c r="P351" s="6"/>
    </row>
    <row r="352" spans="3:16" s="5" customFormat="1" ht="14.25">
      <c r="C352" s="8"/>
      <c r="E352" s="18"/>
      <c r="I352" s="8"/>
      <c r="P352" s="6"/>
    </row>
    <row r="353" spans="3:16" s="5" customFormat="1" ht="14.25">
      <c r="C353" s="8"/>
      <c r="E353" s="18"/>
      <c r="I353" s="8"/>
      <c r="P353" s="6"/>
    </row>
    <row r="354" spans="3:16" s="5" customFormat="1" ht="14.25">
      <c r="C354" s="8"/>
      <c r="E354" s="18"/>
      <c r="I354" s="8"/>
      <c r="P354" s="6"/>
    </row>
    <row r="355" spans="3:16" s="5" customFormat="1" ht="14.25">
      <c r="C355" s="8"/>
      <c r="E355" s="18"/>
      <c r="I355" s="8"/>
      <c r="P355" s="6"/>
    </row>
    <row r="356" spans="3:16" s="5" customFormat="1" ht="14.25">
      <c r="C356" s="8"/>
      <c r="E356" s="18"/>
      <c r="I356" s="8"/>
      <c r="P356" s="6"/>
    </row>
    <row r="357" spans="3:16" s="5" customFormat="1" ht="14.25">
      <c r="C357" s="8"/>
      <c r="E357" s="18"/>
      <c r="I357" s="8"/>
      <c r="P357" s="6"/>
    </row>
    <row r="358" spans="3:16" s="5" customFormat="1" ht="14.25">
      <c r="C358" s="8"/>
      <c r="E358" s="18"/>
      <c r="I358" s="8"/>
      <c r="P358" s="6"/>
    </row>
    <row r="359" spans="3:16" s="5" customFormat="1" ht="14.25">
      <c r="C359" s="8"/>
      <c r="E359" s="18"/>
      <c r="I359" s="8"/>
      <c r="P359" s="6"/>
    </row>
    <row r="360" spans="3:16" s="5" customFormat="1" ht="14.25">
      <c r="C360" s="8"/>
      <c r="E360" s="18"/>
      <c r="I360" s="8"/>
      <c r="P360" s="6"/>
    </row>
    <row r="361" spans="3:16" s="5" customFormat="1" ht="14.25">
      <c r="C361" s="8"/>
      <c r="E361" s="18"/>
      <c r="I361" s="8"/>
      <c r="P361" s="6"/>
    </row>
    <row r="362" spans="3:16" s="5" customFormat="1" ht="14.25">
      <c r="C362" s="8"/>
      <c r="E362" s="18"/>
      <c r="I362" s="8"/>
      <c r="P362" s="6"/>
    </row>
    <row r="363" spans="3:16" s="5" customFormat="1" ht="14.25">
      <c r="C363" s="8"/>
      <c r="E363" s="18"/>
      <c r="I363" s="8"/>
      <c r="P363" s="6"/>
    </row>
    <row r="364" spans="3:16" s="5" customFormat="1" ht="14.25">
      <c r="C364" s="8"/>
      <c r="E364" s="18"/>
      <c r="I364" s="8"/>
      <c r="P364" s="6"/>
    </row>
    <row r="365" spans="3:16" s="5" customFormat="1" ht="14.25">
      <c r="C365" s="8"/>
      <c r="E365" s="18"/>
      <c r="I365" s="8"/>
      <c r="P365" s="6"/>
    </row>
    <row r="366" spans="3:16" s="5" customFormat="1" ht="14.25">
      <c r="C366" s="8"/>
      <c r="E366" s="18"/>
      <c r="I366" s="8"/>
      <c r="P366" s="6"/>
    </row>
    <row r="367" spans="3:16" s="5" customFormat="1" ht="14.25">
      <c r="C367" s="8"/>
      <c r="E367" s="18"/>
      <c r="I367" s="8"/>
      <c r="P367" s="6"/>
    </row>
    <row r="368" spans="3:16" s="5" customFormat="1" ht="14.25">
      <c r="C368" s="8"/>
      <c r="E368" s="18"/>
      <c r="I368" s="8"/>
      <c r="P368" s="6"/>
    </row>
    <row r="369" spans="3:16" s="5" customFormat="1" ht="14.25">
      <c r="C369" s="8"/>
      <c r="E369" s="18"/>
      <c r="I369" s="8"/>
      <c r="P369" s="6"/>
    </row>
    <row r="370" spans="3:16" s="5" customFormat="1" ht="14.25">
      <c r="C370" s="8"/>
      <c r="E370" s="18"/>
      <c r="I370" s="8"/>
      <c r="P370" s="6"/>
    </row>
    <row r="371" spans="3:16" s="5" customFormat="1" ht="14.25">
      <c r="C371" s="8"/>
      <c r="E371" s="18"/>
      <c r="I371" s="8"/>
      <c r="P371" s="6"/>
    </row>
    <row r="372" spans="3:16" s="5" customFormat="1" ht="14.25">
      <c r="C372" s="8"/>
      <c r="E372" s="18"/>
      <c r="I372" s="8"/>
      <c r="P372" s="6"/>
    </row>
    <row r="373" spans="3:16" s="5" customFormat="1" ht="14.25">
      <c r="C373" s="8"/>
      <c r="E373" s="18"/>
      <c r="I373" s="8"/>
      <c r="P373" s="6"/>
    </row>
    <row r="374" spans="3:16" s="5" customFormat="1" ht="14.25">
      <c r="C374" s="8"/>
      <c r="E374" s="18"/>
      <c r="I374" s="8"/>
      <c r="P374" s="6"/>
    </row>
    <row r="375" spans="3:16" s="5" customFormat="1" ht="14.25">
      <c r="C375" s="8"/>
      <c r="E375" s="18"/>
      <c r="I375" s="8"/>
      <c r="P375" s="6"/>
    </row>
    <row r="376" spans="3:16" s="5" customFormat="1" ht="14.25">
      <c r="C376" s="8"/>
      <c r="E376" s="18"/>
      <c r="I376" s="8"/>
      <c r="P376" s="6"/>
    </row>
    <row r="377" spans="3:16" s="5" customFormat="1" ht="14.25">
      <c r="C377" s="8"/>
      <c r="E377" s="18"/>
      <c r="I377" s="8"/>
      <c r="P377" s="6"/>
    </row>
    <row r="378" spans="3:16" s="5" customFormat="1" ht="14.25">
      <c r="C378" s="8"/>
      <c r="E378" s="18"/>
      <c r="I378" s="8"/>
      <c r="P378" s="6"/>
    </row>
    <row r="379" spans="3:16" s="5" customFormat="1" ht="14.25">
      <c r="C379" s="8"/>
      <c r="E379" s="18"/>
      <c r="I379" s="8"/>
      <c r="P379" s="6"/>
    </row>
    <row r="380" spans="3:16" s="5" customFormat="1" ht="14.25">
      <c r="C380" s="8"/>
      <c r="E380" s="18"/>
      <c r="I380" s="8"/>
      <c r="P380" s="6"/>
    </row>
    <row r="381" spans="3:16" s="5" customFormat="1" ht="14.25">
      <c r="C381" s="8"/>
      <c r="E381" s="18"/>
      <c r="I381" s="8"/>
      <c r="P381" s="6"/>
    </row>
    <row r="382" spans="3:16" s="5" customFormat="1" ht="14.25">
      <c r="C382" s="8"/>
      <c r="E382" s="18"/>
      <c r="I382" s="8"/>
      <c r="P382" s="6"/>
    </row>
    <row r="383" spans="3:16" s="5" customFormat="1" ht="14.25">
      <c r="C383" s="8"/>
      <c r="E383" s="18"/>
      <c r="I383" s="8"/>
      <c r="P383" s="6"/>
    </row>
    <row r="384" spans="3:16" s="5" customFormat="1" ht="14.25">
      <c r="C384" s="8"/>
      <c r="E384" s="18"/>
      <c r="I384" s="8"/>
      <c r="P384" s="6"/>
    </row>
    <row r="385" spans="3:16" s="5" customFormat="1" ht="14.25">
      <c r="C385" s="8"/>
      <c r="E385" s="18"/>
      <c r="I385" s="8"/>
      <c r="P385" s="6"/>
    </row>
    <row r="386" spans="3:16" s="5" customFormat="1" ht="14.25">
      <c r="C386" s="8"/>
      <c r="E386" s="18"/>
      <c r="I386" s="8"/>
      <c r="P386" s="6"/>
    </row>
    <row r="387" spans="3:16" s="5" customFormat="1" ht="14.25">
      <c r="C387" s="8"/>
      <c r="E387" s="18"/>
      <c r="I387" s="8"/>
      <c r="P387" s="6"/>
    </row>
    <row r="388" spans="3:16" s="5" customFormat="1" ht="14.25">
      <c r="C388" s="8"/>
      <c r="E388" s="18"/>
      <c r="I388" s="8"/>
      <c r="P388" s="6"/>
    </row>
    <row r="389" spans="3:16" s="5" customFormat="1" ht="14.25">
      <c r="C389" s="8"/>
      <c r="E389" s="18"/>
      <c r="I389" s="8"/>
      <c r="P389" s="6"/>
    </row>
    <row r="390" spans="3:16" s="5" customFormat="1" ht="14.25">
      <c r="C390" s="8"/>
      <c r="E390" s="18"/>
      <c r="I390" s="8"/>
      <c r="P390" s="6"/>
    </row>
    <row r="391" spans="3:16" s="5" customFormat="1" ht="14.25">
      <c r="C391" s="8"/>
      <c r="E391" s="18"/>
      <c r="I391" s="8"/>
      <c r="P391" s="6"/>
    </row>
    <row r="392" spans="3:16" s="5" customFormat="1" ht="14.25">
      <c r="C392" s="8"/>
      <c r="E392" s="18"/>
      <c r="I392" s="8"/>
      <c r="P392" s="6"/>
    </row>
    <row r="393" spans="3:16" s="5" customFormat="1" ht="14.25">
      <c r="C393" s="8"/>
      <c r="E393" s="18"/>
      <c r="I393" s="8"/>
      <c r="P393" s="6"/>
    </row>
    <row r="394" spans="3:16" s="5" customFormat="1" ht="14.25">
      <c r="C394" s="8"/>
      <c r="E394" s="18"/>
      <c r="I394" s="8"/>
      <c r="P394" s="6"/>
    </row>
    <row r="395" spans="3:16" s="5" customFormat="1" ht="14.25">
      <c r="C395" s="8"/>
      <c r="E395" s="18"/>
      <c r="I395" s="8"/>
      <c r="P395" s="6"/>
    </row>
    <row r="396" spans="3:16" s="5" customFormat="1" ht="14.25">
      <c r="C396" s="8"/>
      <c r="E396" s="18"/>
      <c r="I396" s="8"/>
      <c r="P396" s="6"/>
    </row>
    <row r="397" spans="3:16" s="5" customFormat="1" ht="14.25">
      <c r="C397" s="8"/>
      <c r="E397" s="18"/>
      <c r="I397" s="8"/>
      <c r="P397" s="6"/>
    </row>
    <row r="398" spans="3:16" s="5" customFormat="1" ht="14.25">
      <c r="C398" s="8"/>
      <c r="E398" s="18"/>
      <c r="I398" s="8"/>
      <c r="P398" s="6"/>
    </row>
    <row r="399" spans="3:16" s="5" customFormat="1" ht="14.25">
      <c r="C399" s="8"/>
      <c r="E399" s="18"/>
      <c r="I399" s="8"/>
      <c r="P399" s="6"/>
    </row>
    <row r="400" spans="3:16" s="5" customFormat="1" ht="14.25">
      <c r="C400" s="8"/>
      <c r="E400" s="18"/>
      <c r="I400" s="8"/>
      <c r="P400" s="6"/>
    </row>
    <row r="401" spans="3:16" s="5" customFormat="1" ht="14.25">
      <c r="C401" s="8"/>
      <c r="E401" s="18"/>
      <c r="I401" s="8"/>
      <c r="P401" s="6"/>
    </row>
    <row r="402" spans="3:16" s="5" customFormat="1" ht="14.25">
      <c r="C402" s="8"/>
      <c r="E402" s="18"/>
      <c r="I402" s="8"/>
      <c r="P402" s="6"/>
    </row>
    <row r="403" spans="3:16" s="5" customFormat="1" ht="14.25">
      <c r="C403" s="8"/>
      <c r="E403" s="18"/>
      <c r="I403" s="8"/>
      <c r="P403" s="6"/>
    </row>
    <row r="404" spans="3:16" s="5" customFormat="1" ht="14.25">
      <c r="C404" s="8"/>
      <c r="E404" s="18"/>
      <c r="I404" s="8"/>
      <c r="P404" s="6"/>
    </row>
    <row r="405" spans="3:16" s="5" customFormat="1" ht="14.25">
      <c r="C405" s="8"/>
      <c r="E405" s="18"/>
      <c r="I405" s="8"/>
      <c r="P405" s="6"/>
    </row>
    <row r="406" spans="3:16" s="5" customFormat="1" ht="14.25">
      <c r="C406" s="8"/>
      <c r="E406" s="18"/>
      <c r="I406" s="8"/>
      <c r="P406" s="6"/>
    </row>
    <row r="407" spans="3:16" s="5" customFormat="1" ht="14.25">
      <c r="C407" s="8"/>
      <c r="E407" s="18"/>
      <c r="I407" s="8"/>
      <c r="P407" s="6"/>
    </row>
    <row r="408" spans="3:16" s="5" customFormat="1" ht="14.25">
      <c r="C408" s="8"/>
      <c r="E408" s="18"/>
      <c r="I408" s="8"/>
      <c r="P408" s="6"/>
    </row>
    <row r="409" spans="3:16" s="5" customFormat="1" ht="14.25">
      <c r="C409" s="8"/>
      <c r="E409" s="18"/>
      <c r="I409" s="8"/>
      <c r="P409" s="6"/>
    </row>
    <row r="410" spans="3:16" s="5" customFormat="1" ht="14.25">
      <c r="C410" s="8"/>
      <c r="E410" s="18"/>
      <c r="I410" s="8"/>
      <c r="P410" s="6"/>
    </row>
    <row r="411" spans="3:16" s="5" customFormat="1" ht="14.25">
      <c r="C411" s="8"/>
      <c r="E411" s="18"/>
      <c r="I411" s="8"/>
      <c r="P411" s="6"/>
    </row>
    <row r="412" spans="3:16" s="5" customFormat="1" ht="14.25">
      <c r="C412" s="8"/>
      <c r="E412" s="18"/>
      <c r="I412" s="8"/>
      <c r="P412" s="6"/>
    </row>
    <row r="413" spans="3:16" s="5" customFormat="1" ht="14.25">
      <c r="C413" s="8"/>
      <c r="E413" s="18"/>
      <c r="I413" s="8"/>
      <c r="P413" s="6"/>
    </row>
    <row r="414" spans="3:16" s="5" customFormat="1" ht="14.25">
      <c r="C414" s="8"/>
      <c r="E414" s="18"/>
      <c r="I414" s="8"/>
      <c r="P414" s="6"/>
    </row>
    <row r="415" spans="3:16" s="5" customFormat="1" ht="14.25">
      <c r="C415" s="8"/>
      <c r="E415" s="18"/>
      <c r="I415" s="8"/>
      <c r="P415" s="6"/>
    </row>
    <row r="416" spans="3:16" s="5" customFormat="1" ht="14.25">
      <c r="C416" s="8"/>
      <c r="E416" s="18"/>
      <c r="I416" s="8"/>
      <c r="P416" s="6"/>
    </row>
    <row r="417" spans="3:16" s="5" customFormat="1" ht="14.25">
      <c r="C417" s="8"/>
      <c r="E417" s="18"/>
      <c r="I417" s="8"/>
      <c r="P417" s="6"/>
    </row>
    <row r="418" spans="3:16" s="5" customFormat="1" ht="14.25">
      <c r="C418" s="8"/>
      <c r="E418" s="18"/>
      <c r="I418" s="8"/>
      <c r="P418" s="6"/>
    </row>
    <row r="419" spans="3:16" s="5" customFormat="1" ht="14.25">
      <c r="C419" s="8"/>
      <c r="E419" s="18"/>
      <c r="I419" s="8"/>
      <c r="P419" s="6"/>
    </row>
    <row r="420" spans="3:16" s="5" customFormat="1" ht="14.25">
      <c r="C420" s="8"/>
      <c r="E420" s="18"/>
      <c r="I420" s="8"/>
      <c r="P420" s="6"/>
    </row>
    <row r="421" spans="3:16" s="5" customFormat="1" ht="14.25">
      <c r="C421" s="8"/>
      <c r="E421" s="18"/>
      <c r="I421" s="8"/>
      <c r="P421" s="6"/>
    </row>
    <row r="422" spans="3:16" s="5" customFormat="1" ht="14.25">
      <c r="C422" s="8"/>
      <c r="E422" s="18"/>
      <c r="I422" s="8"/>
      <c r="P422" s="6"/>
    </row>
    <row r="423" spans="3:16" s="5" customFormat="1" ht="14.25">
      <c r="C423" s="8"/>
      <c r="E423" s="18"/>
      <c r="I423" s="8"/>
      <c r="P423" s="6"/>
    </row>
    <row r="424" spans="3:16" s="5" customFormat="1" ht="14.25">
      <c r="C424" s="8"/>
      <c r="E424" s="18"/>
      <c r="I424" s="8"/>
      <c r="P424" s="6"/>
    </row>
    <row r="425" spans="3:16" s="5" customFormat="1" ht="14.25">
      <c r="C425" s="8"/>
      <c r="E425" s="18"/>
      <c r="I425" s="8"/>
      <c r="P425" s="6"/>
    </row>
    <row r="426" spans="3:16" s="5" customFormat="1" ht="14.25">
      <c r="C426" s="8"/>
      <c r="E426" s="18"/>
      <c r="I426" s="8"/>
      <c r="P426" s="6"/>
    </row>
    <row r="427" spans="3:16" s="5" customFormat="1" ht="14.25">
      <c r="C427" s="8"/>
      <c r="E427" s="18"/>
      <c r="I427" s="8"/>
      <c r="P427" s="6"/>
    </row>
    <row r="428" spans="3:16" s="5" customFormat="1" ht="14.25">
      <c r="C428" s="8"/>
      <c r="E428" s="18"/>
      <c r="I428" s="8"/>
      <c r="P428" s="6"/>
    </row>
    <row r="429" spans="3:16" s="5" customFormat="1" ht="14.25">
      <c r="C429" s="8"/>
      <c r="E429" s="18"/>
      <c r="I429" s="8"/>
      <c r="P429" s="6"/>
    </row>
    <row r="430" spans="3:16" s="5" customFormat="1" ht="14.25">
      <c r="C430" s="8"/>
      <c r="E430" s="18"/>
      <c r="I430" s="8"/>
      <c r="P430" s="6"/>
    </row>
    <row r="431" spans="3:16" s="5" customFormat="1" ht="14.25">
      <c r="C431" s="8"/>
      <c r="E431" s="18"/>
      <c r="I431" s="8"/>
      <c r="P431" s="6"/>
    </row>
    <row r="432" spans="3:16" s="5" customFormat="1" ht="14.25">
      <c r="C432" s="8"/>
      <c r="E432" s="18"/>
      <c r="I432" s="8"/>
      <c r="P432" s="6"/>
    </row>
    <row r="433" spans="3:16" s="5" customFormat="1" ht="14.25">
      <c r="C433" s="8"/>
      <c r="E433" s="18"/>
      <c r="I433" s="8"/>
      <c r="P433" s="6"/>
    </row>
    <row r="434" spans="3:16" s="5" customFormat="1" ht="14.25">
      <c r="C434" s="8"/>
      <c r="E434" s="18"/>
      <c r="I434" s="8"/>
      <c r="P434" s="6"/>
    </row>
    <row r="435" spans="3:16" s="5" customFormat="1" ht="14.25">
      <c r="C435" s="8"/>
      <c r="E435" s="18"/>
      <c r="I435" s="8"/>
      <c r="P435" s="6"/>
    </row>
    <row r="436" spans="3:16" s="5" customFormat="1" ht="14.25">
      <c r="C436" s="8"/>
      <c r="E436" s="18"/>
      <c r="I436" s="8"/>
      <c r="P436" s="6"/>
    </row>
    <row r="437" spans="3:16" s="5" customFormat="1" ht="14.25">
      <c r="C437" s="8"/>
      <c r="E437" s="18"/>
      <c r="I437" s="8"/>
      <c r="P437" s="6"/>
    </row>
    <row r="438" spans="3:16" s="5" customFormat="1" ht="14.25">
      <c r="C438" s="8"/>
      <c r="E438" s="18"/>
      <c r="I438" s="8"/>
      <c r="P438" s="6"/>
    </row>
    <row r="439" spans="3:16" s="5" customFormat="1" ht="14.25">
      <c r="C439" s="8"/>
      <c r="E439" s="18"/>
      <c r="I439" s="8"/>
      <c r="P439" s="6"/>
    </row>
    <row r="440" spans="3:16" s="5" customFormat="1" ht="14.25">
      <c r="C440" s="8"/>
      <c r="E440" s="18"/>
      <c r="I440" s="8"/>
      <c r="P440" s="6"/>
    </row>
    <row r="441" spans="3:16" s="5" customFormat="1" ht="14.25">
      <c r="C441" s="8"/>
      <c r="E441" s="18"/>
      <c r="I441" s="8"/>
      <c r="P441" s="6"/>
    </row>
    <row r="442" spans="3:16" s="5" customFormat="1" ht="14.25">
      <c r="C442" s="8"/>
      <c r="E442" s="18"/>
      <c r="I442" s="8"/>
      <c r="P442" s="6"/>
    </row>
    <row r="443" spans="3:16" s="5" customFormat="1" ht="14.25">
      <c r="C443" s="8"/>
      <c r="E443" s="18"/>
      <c r="I443" s="8"/>
      <c r="P443" s="6"/>
    </row>
    <row r="444" spans="3:16" s="5" customFormat="1" ht="14.25">
      <c r="C444" s="8"/>
      <c r="E444" s="18"/>
      <c r="I444" s="8"/>
      <c r="P444" s="6"/>
    </row>
    <row r="445" spans="3:16" s="5" customFormat="1" ht="14.25">
      <c r="C445" s="8"/>
      <c r="E445" s="18"/>
      <c r="I445" s="8"/>
      <c r="P445" s="6"/>
    </row>
    <row r="446" spans="3:16" s="5" customFormat="1" ht="14.25">
      <c r="C446" s="8"/>
      <c r="E446" s="18"/>
      <c r="I446" s="8"/>
      <c r="P446" s="6"/>
    </row>
    <row r="447" spans="3:16" s="5" customFormat="1" ht="14.25">
      <c r="C447" s="8"/>
      <c r="E447" s="18"/>
      <c r="I447" s="8"/>
      <c r="P447" s="6"/>
    </row>
    <row r="448" spans="3:16" s="5" customFormat="1" ht="14.25">
      <c r="C448" s="8"/>
      <c r="E448" s="18"/>
      <c r="I448" s="8"/>
      <c r="P448" s="6"/>
    </row>
    <row r="449" spans="3:16" s="5" customFormat="1" ht="14.25">
      <c r="C449" s="8"/>
      <c r="E449" s="18"/>
      <c r="I449" s="8"/>
      <c r="P449" s="6"/>
    </row>
    <row r="450" spans="3:16" s="5" customFormat="1" ht="14.25">
      <c r="C450" s="8"/>
      <c r="E450" s="18"/>
      <c r="I450" s="8"/>
      <c r="P450" s="6"/>
    </row>
    <row r="451" spans="3:16" s="5" customFormat="1" ht="14.25">
      <c r="C451" s="8"/>
      <c r="E451" s="18"/>
      <c r="I451" s="8"/>
      <c r="P451" s="6"/>
    </row>
    <row r="452" spans="3:16" s="5" customFormat="1" ht="14.25">
      <c r="C452" s="8"/>
      <c r="E452" s="18"/>
      <c r="I452" s="8"/>
      <c r="P452" s="6"/>
    </row>
    <row r="453" spans="3:16" s="5" customFormat="1" ht="14.25">
      <c r="C453" s="8"/>
      <c r="E453" s="18"/>
      <c r="I453" s="8"/>
      <c r="P453" s="6"/>
    </row>
    <row r="454" spans="3:16" s="5" customFormat="1" ht="14.25">
      <c r="C454" s="8"/>
      <c r="E454" s="18"/>
      <c r="I454" s="8"/>
      <c r="P454" s="6"/>
    </row>
    <row r="455" spans="3:16" s="5" customFormat="1" ht="14.25">
      <c r="C455" s="8"/>
      <c r="E455" s="18"/>
      <c r="I455" s="8"/>
      <c r="P455" s="6"/>
    </row>
    <row r="456" spans="3:16" s="5" customFormat="1" ht="14.25">
      <c r="C456" s="8"/>
      <c r="E456" s="18"/>
      <c r="I456" s="8"/>
      <c r="P456" s="6"/>
    </row>
    <row r="457" spans="3:16" s="5" customFormat="1" ht="14.25">
      <c r="C457" s="8"/>
      <c r="E457" s="18"/>
      <c r="I457" s="8"/>
      <c r="P457" s="6"/>
    </row>
    <row r="458" spans="3:16" s="5" customFormat="1" ht="14.25">
      <c r="C458" s="8"/>
      <c r="E458" s="18"/>
      <c r="I458" s="8"/>
      <c r="P458" s="6"/>
    </row>
    <row r="459" spans="3:16" s="5" customFormat="1" ht="14.25">
      <c r="C459" s="8"/>
      <c r="E459" s="18"/>
      <c r="I459" s="8"/>
      <c r="P459" s="6"/>
    </row>
    <row r="460" spans="3:16" s="5" customFormat="1" ht="14.25">
      <c r="C460" s="8"/>
      <c r="E460" s="18"/>
      <c r="I460" s="8"/>
      <c r="P460" s="6"/>
    </row>
    <row r="461" spans="3:16" s="5" customFormat="1" ht="14.25">
      <c r="C461" s="8"/>
      <c r="E461" s="18"/>
      <c r="I461" s="8"/>
      <c r="P461" s="6"/>
    </row>
    <row r="462" spans="3:16" s="5" customFormat="1" ht="14.25">
      <c r="C462" s="8"/>
      <c r="E462" s="18"/>
      <c r="I462" s="8"/>
      <c r="P462" s="6"/>
    </row>
    <row r="463" spans="3:16" s="5" customFormat="1" ht="14.25">
      <c r="C463" s="8"/>
      <c r="E463" s="18"/>
      <c r="I463" s="8"/>
      <c r="P463" s="6"/>
    </row>
    <row r="464" spans="3:16" s="5" customFormat="1" ht="14.25">
      <c r="C464" s="8"/>
      <c r="E464" s="18"/>
      <c r="I464" s="8"/>
      <c r="P464" s="6"/>
    </row>
    <row r="465" spans="3:16" s="5" customFormat="1" ht="14.25">
      <c r="C465" s="8"/>
      <c r="E465" s="18"/>
      <c r="I465" s="8"/>
      <c r="P465" s="6"/>
    </row>
    <row r="466" spans="3:16" s="5" customFormat="1" ht="14.25">
      <c r="C466" s="8"/>
      <c r="E466" s="18"/>
      <c r="I466" s="8"/>
      <c r="P466" s="6"/>
    </row>
    <row r="467" spans="3:16" s="5" customFormat="1" ht="14.25">
      <c r="C467" s="8"/>
      <c r="E467" s="18"/>
      <c r="I467" s="8"/>
      <c r="P467" s="6"/>
    </row>
    <row r="468" spans="3:16" s="5" customFormat="1" ht="14.25">
      <c r="C468" s="8"/>
      <c r="E468" s="18"/>
      <c r="I468" s="8"/>
      <c r="P468" s="6"/>
    </row>
    <row r="469" spans="3:16" s="5" customFormat="1" ht="14.25">
      <c r="C469" s="8"/>
      <c r="E469" s="18"/>
      <c r="I469" s="8"/>
      <c r="P469" s="6"/>
    </row>
    <row r="470" spans="3:16" s="5" customFormat="1" ht="14.25">
      <c r="C470" s="8"/>
      <c r="E470" s="18"/>
      <c r="I470" s="8"/>
      <c r="P470" s="6"/>
    </row>
    <row r="471" spans="3:16" s="5" customFormat="1" ht="14.25">
      <c r="C471" s="8"/>
      <c r="E471" s="18"/>
      <c r="I471" s="8"/>
      <c r="P471" s="6"/>
    </row>
    <row r="472" spans="3:16" s="5" customFormat="1" ht="14.25">
      <c r="C472" s="8"/>
      <c r="E472" s="18"/>
      <c r="I472" s="8"/>
      <c r="P472" s="6"/>
    </row>
    <row r="473" spans="3:16" s="5" customFormat="1" ht="14.25">
      <c r="C473" s="8"/>
      <c r="E473" s="18"/>
      <c r="I473" s="8"/>
      <c r="P473" s="6"/>
    </row>
    <row r="474" spans="3:16" s="5" customFormat="1" ht="14.25">
      <c r="C474" s="8"/>
      <c r="E474" s="18"/>
      <c r="I474" s="8"/>
      <c r="P474" s="6"/>
    </row>
    <row r="475" spans="3:16" s="5" customFormat="1" ht="14.25">
      <c r="C475" s="8"/>
      <c r="E475" s="18"/>
      <c r="I475" s="8"/>
      <c r="P475" s="6"/>
    </row>
    <row r="476" spans="3:16" s="5" customFormat="1" ht="14.25">
      <c r="C476" s="8"/>
      <c r="E476" s="18"/>
      <c r="I476" s="8"/>
      <c r="P476" s="6"/>
    </row>
    <row r="477" spans="3:16" s="5" customFormat="1" ht="14.25">
      <c r="C477" s="8"/>
      <c r="E477" s="18"/>
      <c r="I477" s="8"/>
      <c r="P477" s="6"/>
    </row>
    <row r="478" spans="3:16" s="5" customFormat="1" ht="14.25">
      <c r="C478" s="8"/>
      <c r="E478" s="18"/>
      <c r="I478" s="8"/>
      <c r="P478" s="6"/>
    </row>
    <row r="479" spans="3:16" s="5" customFormat="1" ht="14.25">
      <c r="C479" s="8"/>
      <c r="E479" s="18"/>
      <c r="I479" s="8"/>
      <c r="P479" s="6"/>
    </row>
    <row r="480" spans="3:16" s="5" customFormat="1" ht="14.25">
      <c r="C480" s="8"/>
      <c r="E480" s="18"/>
      <c r="I480" s="8"/>
      <c r="P480" s="6"/>
    </row>
    <row r="481" spans="3:16" s="5" customFormat="1" ht="14.25">
      <c r="C481" s="8"/>
      <c r="E481" s="18"/>
      <c r="I481" s="8"/>
      <c r="P481" s="6"/>
    </row>
    <row r="482" spans="3:16" s="5" customFormat="1" ht="14.25">
      <c r="C482" s="8"/>
      <c r="E482" s="18"/>
      <c r="I482" s="8"/>
      <c r="P482" s="6"/>
    </row>
    <row r="483" spans="3:16" s="5" customFormat="1" ht="14.25">
      <c r="C483" s="8"/>
      <c r="E483" s="18"/>
      <c r="I483" s="8"/>
      <c r="P483" s="6"/>
    </row>
    <row r="484" spans="3:16" s="5" customFormat="1" ht="14.25">
      <c r="C484" s="8"/>
      <c r="E484" s="18"/>
      <c r="I484" s="8"/>
      <c r="P484" s="6"/>
    </row>
    <row r="485" spans="3:16" s="5" customFormat="1" ht="14.25">
      <c r="C485" s="8"/>
      <c r="E485" s="18"/>
      <c r="I485" s="8"/>
      <c r="P485" s="6"/>
    </row>
    <row r="486" spans="3:16" s="5" customFormat="1" ht="14.25">
      <c r="C486" s="8"/>
      <c r="E486" s="18"/>
      <c r="I486" s="8"/>
      <c r="P486" s="6"/>
    </row>
    <row r="487" spans="3:16" s="5" customFormat="1" ht="14.25">
      <c r="C487" s="8"/>
      <c r="E487" s="18"/>
      <c r="I487" s="8"/>
      <c r="P487" s="6"/>
    </row>
    <row r="488" spans="3:16" s="5" customFormat="1" ht="14.25">
      <c r="C488" s="8"/>
      <c r="E488" s="18"/>
      <c r="I488" s="8"/>
      <c r="P488" s="6"/>
    </row>
    <row r="489" spans="3:16" s="5" customFormat="1" ht="14.25">
      <c r="C489" s="8"/>
      <c r="E489" s="18"/>
      <c r="I489" s="8"/>
      <c r="P489" s="6"/>
    </row>
    <row r="490" spans="3:16" s="5" customFormat="1" ht="14.25">
      <c r="C490" s="8"/>
      <c r="E490" s="18"/>
      <c r="I490" s="8"/>
      <c r="P490" s="6"/>
    </row>
    <row r="491" spans="3:16" s="5" customFormat="1" ht="14.25">
      <c r="C491" s="8"/>
      <c r="E491" s="18"/>
      <c r="I491" s="8"/>
      <c r="P491" s="6"/>
    </row>
    <row r="492" spans="3:16" s="5" customFormat="1" ht="14.25">
      <c r="C492" s="8"/>
      <c r="E492" s="18"/>
      <c r="I492" s="8"/>
      <c r="P492" s="6"/>
    </row>
    <row r="493" spans="3:16" s="5" customFormat="1" ht="14.25">
      <c r="C493" s="8"/>
      <c r="E493" s="18"/>
      <c r="I493" s="8"/>
      <c r="P493" s="6"/>
    </row>
    <row r="494" spans="3:16" s="5" customFormat="1" ht="14.25">
      <c r="C494" s="8"/>
      <c r="E494" s="18"/>
      <c r="I494" s="8"/>
      <c r="P494" s="6"/>
    </row>
    <row r="495" spans="3:16" s="5" customFormat="1" ht="14.25">
      <c r="C495" s="8"/>
      <c r="E495" s="18"/>
      <c r="I495" s="8"/>
      <c r="P495" s="6"/>
    </row>
    <row r="496" spans="3:16" s="5" customFormat="1" ht="14.25">
      <c r="C496" s="8"/>
      <c r="E496" s="18"/>
      <c r="I496" s="8"/>
      <c r="P496" s="6"/>
    </row>
    <row r="497" spans="3:16" s="5" customFormat="1" ht="14.25">
      <c r="C497" s="8"/>
      <c r="E497" s="18"/>
      <c r="I497" s="8"/>
      <c r="P497" s="6"/>
    </row>
    <row r="498" spans="3:16" s="5" customFormat="1" ht="14.25">
      <c r="C498" s="8"/>
      <c r="E498" s="18"/>
      <c r="I498" s="8"/>
      <c r="P498" s="6"/>
    </row>
    <row r="499" spans="3:16" s="5" customFormat="1" ht="14.25">
      <c r="C499" s="8"/>
      <c r="E499" s="18"/>
      <c r="I499" s="8"/>
      <c r="P499" s="6"/>
    </row>
    <row r="500" spans="3:16" s="5" customFormat="1" ht="14.25">
      <c r="C500" s="8"/>
      <c r="E500" s="18"/>
      <c r="I500" s="8"/>
      <c r="P500" s="6"/>
    </row>
    <row r="501" spans="3:16" s="5" customFormat="1" ht="14.25">
      <c r="C501" s="8"/>
      <c r="E501" s="18"/>
      <c r="I501" s="8"/>
      <c r="P501" s="6"/>
    </row>
    <row r="502" spans="3:16" s="5" customFormat="1" ht="14.25">
      <c r="C502" s="8"/>
      <c r="E502" s="18"/>
      <c r="I502" s="8"/>
      <c r="P502" s="6"/>
    </row>
    <row r="503" spans="3:16" s="5" customFormat="1" ht="14.25">
      <c r="C503" s="8"/>
      <c r="E503" s="18"/>
      <c r="I503" s="8"/>
      <c r="P503" s="6"/>
    </row>
    <row r="504" spans="3:16" s="5" customFormat="1" ht="14.25">
      <c r="C504" s="8"/>
      <c r="E504" s="18"/>
      <c r="I504" s="8"/>
      <c r="P504" s="6"/>
    </row>
    <row r="505" spans="3:16" s="5" customFormat="1" ht="14.25">
      <c r="C505" s="8"/>
      <c r="E505" s="18"/>
      <c r="I505" s="8"/>
      <c r="P505" s="6"/>
    </row>
    <row r="506" spans="3:16" s="5" customFormat="1" ht="14.25">
      <c r="C506" s="8"/>
      <c r="E506" s="18"/>
      <c r="I506" s="8"/>
      <c r="P506" s="6"/>
    </row>
    <row r="507" spans="3:16" s="5" customFormat="1" ht="14.25">
      <c r="C507" s="8"/>
      <c r="E507" s="18"/>
      <c r="I507" s="8"/>
      <c r="P507" s="6"/>
    </row>
    <row r="508" spans="3:16" s="5" customFormat="1" ht="14.25">
      <c r="C508" s="8"/>
      <c r="E508" s="18"/>
      <c r="I508" s="8"/>
      <c r="P508" s="6"/>
    </row>
    <row r="509" spans="3:16" s="5" customFormat="1" ht="14.25">
      <c r="C509" s="8"/>
      <c r="E509" s="18"/>
      <c r="I509" s="8"/>
      <c r="P509" s="6"/>
    </row>
    <row r="510" spans="3:16" s="5" customFormat="1" ht="14.25">
      <c r="C510" s="8"/>
      <c r="E510" s="18"/>
      <c r="I510" s="8"/>
      <c r="P510" s="6"/>
    </row>
    <row r="511" spans="3:16" s="5" customFormat="1" ht="14.25">
      <c r="C511" s="8"/>
      <c r="E511" s="18"/>
      <c r="I511" s="8"/>
      <c r="P511" s="6"/>
    </row>
    <row r="512" spans="3:16" s="5" customFormat="1" ht="14.25">
      <c r="C512" s="8"/>
      <c r="E512" s="18"/>
      <c r="I512" s="8"/>
      <c r="P512" s="6"/>
    </row>
    <row r="513" spans="3:16" s="5" customFormat="1" ht="14.25">
      <c r="C513" s="8"/>
      <c r="E513" s="18"/>
      <c r="I513" s="8"/>
      <c r="P513" s="6"/>
    </row>
    <row r="514" spans="3:16" s="5" customFormat="1" ht="14.25">
      <c r="C514" s="8"/>
      <c r="E514" s="18"/>
      <c r="I514" s="8"/>
      <c r="P514" s="6"/>
    </row>
    <row r="515" spans="3:16" s="5" customFormat="1" ht="14.25">
      <c r="C515" s="8"/>
      <c r="E515" s="18"/>
      <c r="I515" s="8"/>
      <c r="P515" s="6"/>
    </row>
    <row r="516" spans="3:16" s="5" customFormat="1" ht="14.25">
      <c r="C516" s="8"/>
      <c r="E516" s="18"/>
      <c r="I516" s="8"/>
      <c r="P516" s="6"/>
    </row>
    <row r="517" spans="3:16" s="5" customFormat="1" ht="14.25">
      <c r="C517" s="8"/>
      <c r="E517" s="18"/>
      <c r="I517" s="8"/>
      <c r="P517" s="6"/>
    </row>
    <row r="518" spans="3:16" s="5" customFormat="1" ht="14.25">
      <c r="C518" s="8"/>
      <c r="E518" s="18"/>
      <c r="I518" s="8"/>
      <c r="P518" s="6"/>
    </row>
    <row r="519" spans="3:16" s="5" customFormat="1" ht="14.25">
      <c r="C519" s="8"/>
      <c r="E519" s="18"/>
      <c r="I519" s="8"/>
      <c r="P519" s="6"/>
    </row>
    <row r="520" spans="3:16" s="5" customFormat="1" ht="14.25">
      <c r="C520" s="8"/>
      <c r="E520" s="18"/>
      <c r="I520" s="8"/>
      <c r="P520" s="6"/>
    </row>
    <row r="521" spans="3:16" s="5" customFormat="1" ht="14.25">
      <c r="C521" s="8"/>
      <c r="E521" s="18"/>
      <c r="I521" s="8"/>
      <c r="P521" s="6"/>
    </row>
    <row r="522" spans="3:16" s="5" customFormat="1" ht="14.25">
      <c r="C522" s="8"/>
      <c r="E522" s="18"/>
      <c r="I522" s="8"/>
      <c r="P522" s="6"/>
    </row>
    <row r="523" spans="3:16" s="5" customFormat="1" ht="14.25">
      <c r="C523" s="8"/>
      <c r="E523" s="18"/>
      <c r="I523" s="8"/>
      <c r="P523" s="6"/>
    </row>
    <row r="524" spans="3:16" s="5" customFormat="1" ht="14.25">
      <c r="C524" s="8"/>
      <c r="E524" s="18"/>
      <c r="I524" s="8"/>
      <c r="P524" s="6"/>
    </row>
    <row r="525" spans="3:16" s="5" customFormat="1" ht="14.25">
      <c r="C525" s="8"/>
      <c r="E525" s="18"/>
      <c r="I525" s="8"/>
      <c r="P525" s="6"/>
    </row>
    <row r="526" spans="3:16" s="5" customFormat="1" ht="14.25">
      <c r="C526" s="8"/>
      <c r="E526" s="18"/>
      <c r="I526" s="8"/>
      <c r="P526" s="6"/>
    </row>
    <row r="527" spans="3:16" s="5" customFormat="1" ht="14.25">
      <c r="C527" s="8"/>
      <c r="E527" s="18"/>
      <c r="I527" s="8"/>
      <c r="P527" s="6"/>
    </row>
    <row r="528" spans="3:16" s="5" customFormat="1" ht="14.25">
      <c r="C528" s="8"/>
      <c r="E528" s="18"/>
      <c r="I528" s="8"/>
      <c r="P528" s="6"/>
    </row>
    <row r="529" spans="3:16" s="5" customFormat="1" ht="14.25">
      <c r="C529" s="8"/>
      <c r="E529" s="18"/>
      <c r="I529" s="8"/>
      <c r="P529" s="6"/>
    </row>
    <row r="530" spans="3:16" s="5" customFormat="1" ht="14.25">
      <c r="C530" s="8"/>
      <c r="E530" s="18"/>
      <c r="I530" s="8"/>
      <c r="P530" s="6"/>
    </row>
    <row r="531" spans="3:16" s="5" customFormat="1" ht="14.25">
      <c r="C531" s="8"/>
      <c r="E531" s="18"/>
      <c r="I531" s="8"/>
      <c r="P531" s="6"/>
    </row>
    <row r="532" spans="3:16" s="5" customFormat="1" ht="14.25">
      <c r="C532" s="8"/>
      <c r="E532" s="18"/>
      <c r="I532" s="8"/>
      <c r="P532" s="6"/>
    </row>
    <row r="533" spans="3:16" s="5" customFormat="1" ht="14.25">
      <c r="C533" s="8"/>
      <c r="E533" s="18"/>
      <c r="I533" s="8"/>
      <c r="P533" s="6"/>
    </row>
    <row r="534" spans="3:16" s="5" customFormat="1" ht="14.25">
      <c r="C534" s="8"/>
      <c r="E534" s="18"/>
      <c r="I534" s="8"/>
      <c r="P534" s="6"/>
    </row>
    <row r="535" spans="3:16" s="5" customFormat="1" ht="14.25">
      <c r="C535" s="8"/>
      <c r="E535" s="18"/>
      <c r="I535" s="8"/>
      <c r="P535" s="6"/>
    </row>
    <row r="536" spans="3:16" s="5" customFormat="1" ht="14.25">
      <c r="C536" s="8"/>
      <c r="E536" s="18"/>
      <c r="I536" s="8"/>
      <c r="P536" s="6"/>
    </row>
    <row r="537" spans="3:16" s="5" customFormat="1" ht="14.25">
      <c r="C537" s="8"/>
      <c r="E537" s="18"/>
      <c r="I537" s="8"/>
      <c r="P537" s="6"/>
    </row>
    <row r="538" spans="3:16" s="5" customFormat="1" ht="14.25">
      <c r="C538" s="8"/>
      <c r="E538" s="18"/>
      <c r="I538" s="8"/>
      <c r="P538" s="6"/>
    </row>
    <row r="539" spans="3:16" s="5" customFormat="1" ht="14.25">
      <c r="C539" s="8"/>
      <c r="E539" s="18"/>
      <c r="I539" s="8"/>
      <c r="P539" s="6"/>
    </row>
    <row r="540" spans="3:16" s="5" customFormat="1" ht="14.25">
      <c r="C540" s="8"/>
      <c r="E540" s="18"/>
      <c r="I540" s="8"/>
      <c r="P540" s="6"/>
    </row>
    <row r="541" spans="3:16" s="5" customFormat="1" ht="14.25">
      <c r="C541" s="8"/>
      <c r="E541" s="18"/>
      <c r="I541" s="8"/>
      <c r="P541" s="6"/>
    </row>
    <row r="542" spans="3:16" s="5" customFormat="1" ht="14.25">
      <c r="C542" s="8"/>
      <c r="E542" s="18"/>
      <c r="I542" s="8"/>
      <c r="P542" s="6"/>
    </row>
    <row r="543" spans="3:16" s="5" customFormat="1" ht="14.25">
      <c r="C543" s="8"/>
      <c r="E543" s="18"/>
      <c r="I543" s="8"/>
      <c r="P543" s="6"/>
    </row>
    <row r="544" spans="3:16" s="5" customFormat="1" ht="14.25">
      <c r="C544" s="8"/>
      <c r="E544" s="18"/>
      <c r="I544" s="8"/>
      <c r="P544" s="6"/>
    </row>
    <row r="545" spans="3:16" s="5" customFormat="1" ht="14.25">
      <c r="C545" s="8"/>
      <c r="E545" s="18"/>
      <c r="I545" s="8"/>
      <c r="P545" s="6"/>
    </row>
    <row r="546" spans="3:16" s="5" customFormat="1" ht="14.25">
      <c r="C546" s="8"/>
      <c r="E546" s="18"/>
      <c r="I546" s="8"/>
      <c r="P546" s="6"/>
    </row>
    <row r="547" spans="3:16" s="5" customFormat="1" ht="14.25">
      <c r="C547" s="8"/>
      <c r="E547" s="18"/>
      <c r="I547" s="8"/>
      <c r="P547" s="6"/>
    </row>
    <row r="548" spans="3:16" s="5" customFormat="1" ht="14.25">
      <c r="C548" s="8"/>
      <c r="E548" s="18"/>
      <c r="I548" s="8"/>
      <c r="P548" s="6"/>
    </row>
    <row r="549" spans="3:16" s="5" customFormat="1" ht="14.25">
      <c r="C549" s="8"/>
      <c r="E549" s="18"/>
      <c r="I549" s="8"/>
      <c r="P549" s="6"/>
    </row>
    <row r="550" spans="3:16" s="5" customFormat="1" ht="14.25">
      <c r="C550" s="8"/>
      <c r="E550" s="18"/>
      <c r="I550" s="8"/>
      <c r="P550" s="6"/>
    </row>
    <row r="551" spans="3:16" s="5" customFormat="1" ht="14.25">
      <c r="C551" s="8"/>
      <c r="E551" s="18"/>
      <c r="I551" s="8"/>
      <c r="P551" s="6"/>
    </row>
    <row r="552" spans="3:16" s="5" customFormat="1" ht="14.25">
      <c r="C552" s="8"/>
      <c r="E552" s="18"/>
      <c r="I552" s="8"/>
      <c r="P552" s="6"/>
    </row>
    <row r="553" spans="3:16" s="5" customFormat="1" ht="14.25">
      <c r="C553" s="8"/>
      <c r="E553" s="18"/>
      <c r="I553" s="8"/>
      <c r="P553" s="6"/>
    </row>
    <row r="554" spans="3:16" s="5" customFormat="1" ht="14.25">
      <c r="C554" s="8"/>
      <c r="E554" s="18"/>
      <c r="I554" s="8"/>
      <c r="P554" s="6"/>
    </row>
    <row r="555" spans="3:16" s="5" customFormat="1" ht="14.25">
      <c r="C555" s="8"/>
      <c r="E555" s="18"/>
      <c r="I555" s="8"/>
      <c r="P555" s="6"/>
    </row>
    <row r="556" spans="3:16" s="5" customFormat="1" ht="14.25">
      <c r="C556" s="8"/>
      <c r="E556" s="18"/>
      <c r="I556" s="8"/>
      <c r="P556" s="6"/>
    </row>
    <row r="557" spans="3:16" s="5" customFormat="1" ht="14.25">
      <c r="C557" s="8"/>
      <c r="E557" s="18"/>
      <c r="I557" s="8"/>
      <c r="P557" s="6"/>
    </row>
    <row r="558" spans="3:16" s="5" customFormat="1" ht="14.25">
      <c r="C558" s="8"/>
      <c r="E558" s="18"/>
      <c r="I558" s="8"/>
      <c r="P558" s="6"/>
    </row>
    <row r="559" spans="3:16" s="5" customFormat="1" ht="14.25">
      <c r="C559" s="8"/>
      <c r="E559" s="18"/>
      <c r="I559" s="8"/>
      <c r="P559" s="6"/>
    </row>
    <row r="560" spans="3:16" s="5" customFormat="1" ht="14.25">
      <c r="C560" s="8"/>
      <c r="E560" s="18"/>
      <c r="I560" s="8"/>
      <c r="P560" s="6"/>
    </row>
    <row r="561" spans="3:16" s="5" customFormat="1" ht="14.25">
      <c r="C561" s="8"/>
      <c r="E561" s="18"/>
      <c r="I561" s="8"/>
      <c r="P561" s="6"/>
    </row>
    <row r="562" spans="3:16" s="5" customFormat="1" ht="14.25">
      <c r="C562" s="8"/>
      <c r="E562" s="18"/>
      <c r="I562" s="8"/>
      <c r="P562" s="6"/>
    </row>
    <row r="563" spans="3:16" s="5" customFormat="1" ht="14.25">
      <c r="C563" s="8"/>
      <c r="E563" s="18"/>
      <c r="I563" s="8"/>
      <c r="P563" s="6"/>
    </row>
    <row r="564" spans="3:16" s="5" customFormat="1" ht="14.25">
      <c r="C564" s="8"/>
      <c r="E564" s="18"/>
      <c r="I564" s="8"/>
      <c r="P564" s="6"/>
    </row>
    <row r="565" spans="3:16" s="5" customFormat="1" ht="14.25">
      <c r="C565" s="8"/>
      <c r="E565" s="18"/>
      <c r="I565" s="8"/>
      <c r="P565" s="6"/>
    </row>
    <row r="566" spans="3:16" s="5" customFormat="1" ht="14.25">
      <c r="C566" s="8"/>
      <c r="E566" s="18"/>
      <c r="I566" s="8"/>
      <c r="P566" s="6"/>
    </row>
    <row r="567" spans="3:16" s="5" customFormat="1" ht="14.25">
      <c r="C567" s="8"/>
      <c r="E567" s="18"/>
      <c r="I567" s="8"/>
      <c r="P567" s="6"/>
    </row>
    <row r="568" spans="3:16" s="5" customFormat="1" ht="14.25">
      <c r="C568" s="8"/>
      <c r="E568" s="18"/>
      <c r="I568" s="8"/>
      <c r="P568" s="6"/>
    </row>
    <row r="569" spans="3:16" s="5" customFormat="1" ht="14.25">
      <c r="C569" s="8"/>
      <c r="E569" s="18"/>
      <c r="I569" s="8"/>
      <c r="P569" s="6"/>
    </row>
    <row r="570" spans="3:16" s="5" customFormat="1" ht="14.25">
      <c r="C570" s="8"/>
      <c r="E570" s="18"/>
      <c r="I570" s="8"/>
      <c r="P570" s="6"/>
    </row>
    <row r="571" spans="3:16" s="5" customFormat="1" ht="14.25">
      <c r="C571" s="8"/>
      <c r="E571" s="18"/>
      <c r="I571" s="8"/>
      <c r="P571" s="6"/>
    </row>
    <row r="572" spans="3:16" s="5" customFormat="1" ht="14.25">
      <c r="C572" s="8"/>
      <c r="E572" s="18"/>
      <c r="I572" s="8"/>
      <c r="P572" s="6"/>
    </row>
    <row r="573" spans="3:16" s="5" customFormat="1" ht="14.25">
      <c r="C573" s="8"/>
      <c r="E573" s="18"/>
      <c r="I573" s="8"/>
      <c r="P573" s="6"/>
    </row>
    <row r="574" spans="3:16" s="5" customFormat="1" ht="14.25">
      <c r="C574" s="8"/>
      <c r="E574" s="18"/>
      <c r="I574" s="8"/>
      <c r="P574" s="6"/>
    </row>
    <row r="575" spans="3:16" s="5" customFormat="1" ht="14.25">
      <c r="C575" s="8"/>
      <c r="E575" s="18"/>
      <c r="I575" s="8"/>
      <c r="P575" s="6"/>
    </row>
    <row r="576" spans="3:16" s="5" customFormat="1" ht="14.25">
      <c r="C576" s="8"/>
      <c r="E576" s="18"/>
      <c r="I576" s="8"/>
      <c r="P576" s="6"/>
    </row>
    <row r="577" spans="3:16" s="5" customFormat="1" ht="14.25">
      <c r="C577" s="8"/>
      <c r="E577" s="18"/>
      <c r="I577" s="8"/>
      <c r="P577" s="6"/>
    </row>
    <row r="578" spans="3:16" s="5" customFormat="1" ht="14.25">
      <c r="C578" s="8"/>
      <c r="E578" s="18"/>
      <c r="I578" s="8"/>
      <c r="P578" s="6"/>
    </row>
    <row r="579" spans="3:16" s="5" customFormat="1" ht="14.25">
      <c r="C579" s="8"/>
      <c r="E579" s="18"/>
      <c r="I579" s="8"/>
      <c r="P579" s="6"/>
    </row>
    <row r="580" spans="3:16" s="5" customFormat="1" ht="14.25">
      <c r="C580" s="8"/>
      <c r="E580" s="18"/>
      <c r="I580" s="8"/>
      <c r="P580" s="6"/>
    </row>
    <row r="581" spans="3:16" s="5" customFormat="1" ht="14.25">
      <c r="C581" s="8"/>
      <c r="E581" s="18"/>
      <c r="I581" s="8"/>
      <c r="P581" s="6"/>
    </row>
    <row r="582" spans="3:16" s="5" customFormat="1" ht="14.25">
      <c r="C582" s="8"/>
      <c r="E582" s="18"/>
      <c r="I582" s="8"/>
      <c r="P582" s="6"/>
    </row>
    <row r="583" spans="3:16" s="5" customFormat="1" ht="14.25">
      <c r="C583" s="8"/>
      <c r="E583" s="18"/>
      <c r="I583" s="8"/>
      <c r="P583" s="6"/>
    </row>
    <row r="584" spans="3:16" s="5" customFormat="1" ht="14.25">
      <c r="C584" s="8"/>
      <c r="E584" s="18"/>
      <c r="I584" s="8"/>
      <c r="P584" s="6"/>
    </row>
    <row r="585" spans="3:16" s="5" customFormat="1" ht="14.25">
      <c r="C585" s="8"/>
      <c r="E585" s="18"/>
      <c r="I585" s="8"/>
      <c r="P585" s="6"/>
    </row>
    <row r="586" spans="3:16" s="5" customFormat="1" ht="14.25">
      <c r="C586" s="8"/>
      <c r="E586" s="18"/>
      <c r="I586" s="8"/>
      <c r="P586" s="6"/>
    </row>
    <row r="587" spans="3:16" s="5" customFormat="1" ht="14.25">
      <c r="C587" s="8"/>
      <c r="E587" s="18"/>
      <c r="I587" s="8"/>
      <c r="P587" s="6"/>
    </row>
    <row r="588" spans="3:16" s="5" customFormat="1" ht="14.25">
      <c r="C588" s="8"/>
      <c r="E588" s="18"/>
      <c r="I588" s="8"/>
      <c r="P588" s="6"/>
    </row>
    <row r="589" spans="3:16" s="5" customFormat="1" ht="14.25">
      <c r="C589" s="8"/>
      <c r="E589" s="18"/>
      <c r="I589" s="8"/>
      <c r="P589" s="6"/>
    </row>
    <row r="590" spans="3:16" s="5" customFormat="1" ht="14.25">
      <c r="C590" s="8"/>
      <c r="E590" s="18"/>
      <c r="I590" s="8"/>
      <c r="P590" s="6"/>
    </row>
    <row r="591" spans="3:16" s="5" customFormat="1" ht="14.25">
      <c r="C591" s="8"/>
      <c r="E591" s="18"/>
      <c r="I591" s="8"/>
      <c r="P591" s="6"/>
    </row>
    <row r="592" spans="3:16" s="5" customFormat="1" ht="14.25">
      <c r="C592" s="8"/>
      <c r="E592" s="18"/>
      <c r="I592" s="8"/>
      <c r="P592" s="6"/>
    </row>
    <row r="593" spans="3:16" s="5" customFormat="1" ht="14.25">
      <c r="C593" s="8"/>
      <c r="E593" s="18"/>
      <c r="I593" s="8"/>
      <c r="P593" s="6"/>
    </row>
    <row r="594" spans="3:16" s="5" customFormat="1" ht="14.25">
      <c r="C594" s="8"/>
      <c r="E594" s="18"/>
      <c r="I594" s="8"/>
      <c r="P594" s="6"/>
    </row>
    <row r="595" spans="3:16" s="5" customFormat="1" ht="14.25">
      <c r="C595" s="8"/>
      <c r="E595" s="18"/>
      <c r="I595" s="8"/>
      <c r="P595" s="6"/>
    </row>
    <row r="596" spans="3:16" s="5" customFormat="1" ht="14.25">
      <c r="C596" s="8"/>
      <c r="E596" s="18"/>
      <c r="I596" s="8"/>
      <c r="P596" s="6"/>
    </row>
    <row r="597" spans="3:16" s="5" customFormat="1" ht="14.25">
      <c r="C597" s="8"/>
      <c r="E597" s="18"/>
      <c r="I597" s="8"/>
      <c r="P597" s="6"/>
    </row>
    <row r="598" spans="3:16" s="5" customFormat="1" ht="14.25">
      <c r="C598" s="8"/>
      <c r="E598" s="18"/>
      <c r="I598" s="8"/>
      <c r="P598" s="6"/>
    </row>
    <row r="599" spans="3:16" s="5" customFormat="1" ht="14.25">
      <c r="C599" s="8"/>
      <c r="E599" s="18"/>
      <c r="I599" s="8"/>
      <c r="P599" s="6"/>
    </row>
    <row r="600" spans="3:16" s="5" customFormat="1" ht="14.25">
      <c r="C600" s="8"/>
      <c r="E600" s="18"/>
      <c r="I600" s="8"/>
      <c r="P600" s="6"/>
    </row>
    <row r="601" spans="3:16" s="5" customFormat="1" ht="14.25">
      <c r="C601" s="8"/>
      <c r="E601" s="18"/>
      <c r="I601" s="8"/>
      <c r="P601" s="6"/>
    </row>
    <row r="602" spans="3:16" s="5" customFormat="1" ht="14.25">
      <c r="C602" s="8"/>
      <c r="E602" s="18"/>
      <c r="I602" s="8"/>
      <c r="P602" s="6"/>
    </row>
    <row r="603" spans="3:16" s="5" customFormat="1" ht="14.25">
      <c r="C603" s="8"/>
      <c r="E603" s="18"/>
      <c r="I603" s="8"/>
      <c r="P603" s="6"/>
    </row>
    <row r="604" spans="3:16" s="5" customFormat="1" ht="14.25">
      <c r="C604" s="8"/>
      <c r="E604" s="18"/>
      <c r="I604" s="8"/>
      <c r="P604" s="6"/>
    </row>
    <row r="605" spans="3:16" s="5" customFormat="1" ht="14.25">
      <c r="C605" s="8"/>
      <c r="E605" s="18"/>
      <c r="I605" s="8"/>
      <c r="P605" s="6"/>
    </row>
    <row r="606" spans="3:16" s="5" customFormat="1" ht="14.25">
      <c r="C606" s="8"/>
      <c r="E606" s="18"/>
      <c r="I606" s="8"/>
      <c r="P606" s="6"/>
    </row>
    <row r="607" spans="3:16" s="5" customFormat="1" ht="14.25">
      <c r="C607" s="8"/>
      <c r="E607" s="18"/>
      <c r="I607" s="8"/>
      <c r="P607" s="6"/>
    </row>
    <row r="608" spans="3:16" s="5" customFormat="1" ht="14.25">
      <c r="C608" s="8"/>
      <c r="E608" s="18"/>
      <c r="I608" s="8"/>
      <c r="P608" s="6"/>
    </row>
    <row r="609" spans="3:16" s="5" customFormat="1" ht="14.25">
      <c r="C609" s="8"/>
      <c r="E609" s="18"/>
      <c r="I609" s="8"/>
      <c r="P609" s="6"/>
    </row>
    <row r="610" spans="3:16" s="5" customFormat="1" ht="14.25">
      <c r="C610" s="8"/>
      <c r="E610" s="18"/>
      <c r="I610" s="8"/>
      <c r="P610" s="6"/>
    </row>
    <row r="611" spans="3:16" s="5" customFormat="1" ht="14.25">
      <c r="C611" s="8"/>
      <c r="E611" s="18"/>
      <c r="I611" s="8"/>
      <c r="P611" s="6"/>
    </row>
    <row r="612" spans="3:16" s="5" customFormat="1" ht="14.25">
      <c r="C612" s="8"/>
      <c r="E612" s="18"/>
      <c r="I612" s="8"/>
      <c r="P612" s="6"/>
    </row>
    <row r="613" spans="3:16" s="5" customFormat="1" ht="14.25">
      <c r="C613" s="8"/>
      <c r="E613" s="18"/>
      <c r="I613" s="8"/>
      <c r="P613" s="6"/>
    </row>
    <row r="614" spans="3:16" s="5" customFormat="1" ht="14.25">
      <c r="C614" s="8"/>
      <c r="E614" s="18"/>
      <c r="I614" s="8"/>
      <c r="P614" s="6"/>
    </row>
    <row r="615" spans="3:16" s="5" customFormat="1" ht="14.25">
      <c r="C615" s="8"/>
      <c r="E615" s="18"/>
      <c r="I615" s="8"/>
      <c r="P615" s="6"/>
    </row>
    <row r="616" spans="3:16" s="5" customFormat="1" ht="14.25">
      <c r="C616" s="8"/>
      <c r="E616" s="18"/>
      <c r="I616" s="8"/>
      <c r="P616" s="6"/>
    </row>
    <row r="617" spans="3:16" s="5" customFormat="1" ht="14.25">
      <c r="C617" s="8"/>
      <c r="E617" s="18"/>
      <c r="I617" s="8"/>
      <c r="P617" s="6"/>
    </row>
    <row r="618" spans="3:16" s="5" customFormat="1" ht="14.25">
      <c r="C618" s="8"/>
      <c r="E618" s="18"/>
      <c r="I618" s="8"/>
      <c r="P618" s="6"/>
    </row>
    <row r="619" spans="3:16" s="5" customFormat="1" ht="14.25">
      <c r="C619" s="8"/>
      <c r="E619" s="18"/>
      <c r="I619" s="8"/>
      <c r="P619" s="6"/>
    </row>
    <row r="620" spans="3:16" s="5" customFormat="1" ht="14.25">
      <c r="C620" s="8"/>
      <c r="E620" s="18"/>
      <c r="I620" s="8"/>
      <c r="P620" s="6"/>
    </row>
    <row r="621" spans="3:16" s="5" customFormat="1" ht="14.25">
      <c r="C621" s="8"/>
      <c r="E621" s="18"/>
      <c r="I621" s="8"/>
      <c r="P621" s="6"/>
    </row>
    <row r="622" spans="3:16" s="5" customFormat="1" ht="14.25">
      <c r="C622" s="8"/>
      <c r="E622" s="18"/>
      <c r="I622" s="8"/>
      <c r="P622" s="6"/>
    </row>
    <row r="623" spans="3:16" s="5" customFormat="1" ht="14.25">
      <c r="C623" s="8"/>
      <c r="E623" s="18"/>
      <c r="I623" s="8"/>
      <c r="P623" s="6"/>
    </row>
    <row r="624" spans="3:16" s="5" customFormat="1" ht="14.25">
      <c r="C624" s="8"/>
      <c r="E624" s="18"/>
      <c r="I624" s="8"/>
      <c r="P624" s="6"/>
    </row>
    <row r="625" spans="3:16" s="5" customFormat="1" ht="14.25">
      <c r="C625" s="8"/>
      <c r="E625" s="18"/>
      <c r="I625" s="8"/>
      <c r="P625" s="6"/>
    </row>
    <row r="626" spans="3:16" s="5" customFormat="1" ht="14.25">
      <c r="C626" s="8"/>
      <c r="E626" s="18"/>
      <c r="I626" s="8"/>
      <c r="P626" s="6"/>
    </row>
    <row r="627" spans="3:16" s="5" customFormat="1" ht="14.25">
      <c r="C627" s="8"/>
      <c r="E627" s="18"/>
      <c r="I627" s="8"/>
      <c r="P627" s="6"/>
    </row>
    <row r="628" spans="3:16" s="5" customFormat="1" ht="14.25">
      <c r="C628" s="8"/>
      <c r="E628" s="18"/>
      <c r="I628" s="8"/>
      <c r="P628" s="6"/>
    </row>
    <row r="629" spans="3:16" s="5" customFormat="1" ht="14.25">
      <c r="C629" s="8"/>
      <c r="E629" s="18"/>
      <c r="I629" s="8"/>
      <c r="P629" s="6"/>
    </row>
    <row r="630" spans="3:16" s="5" customFormat="1" ht="14.25">
      <c r="C630" s="8"/>
      <c r="E630" s="18"/>
      <c r="I630" s="8"/>
      <c r="P630" s="6"/>
    </row>
    <row r="631" spans="3:16" s="5" customFormat="1" ht="14.25">
      <c r="C631" s="8"/>
      <c r="E631" s="18"/>
      <c r="I631" s="8"/>
      <c r="P631" s="6"/>
    </row>
    <row r="632" spans="3:16" s="5" customFormat="1" ht="14.25">
      <c r="C632" s="8"/>
      <c r="E632" s="18"/>
      <c r="I632" s="8"/>
      <c r="P632" s="6"/>
    </row>
    <row r="633" spans="3:16" s="5" customFormat="1" ht="14.25">
      <c r="C633" s="8"/>
      <c r="E633" s="18"/>
      <c r="I633" s="8"/>
      <c r="P633" s="6"/>
    </row>
    <row r="634" spans="3:16" s="5" customFormat="1" ht="14.25">
      <c r="C634" s="8"/>
      <c r="E634" s="18"/>
      <c r="I634" s="8"/>
      <c r="P634" s="6"/>
    </row>
    <row r="635" spans="3:16" s="5" customFormat="1" ht="14.25">
      <c r="C635" s="8"/>
      <c r="E635" s="18"/>
      <c r="I635" s="8"/>
      <c r="P635" s="6"/>
    </row>
    <row r="636" spans="3:16" s="5" customFormat="1" ht="14.25">
      <c r="C636" s="8"/>
      <c r="E636" s="18"/>
      <c r="I636" s="8"/>
      <c r="P636" s="6"/>
    </row>
    <row r="637" spans="3:16" s="5" customFormat="1" ht="14.25">
      <c r="C637" s="8"/>
      <c r="E637" s="18"/>
      <c r="I637" s="8"/>
      <c r="P637" s="6"/>
    </row>
    <row r="638" spans="3:16" s="5" customFormat="1" ht="14.25">
      <c r="C638" s="8"/>
      <c r="E638" s="18"/>
      <c r="I638" s="8"/>
      <c r="P638" s="6"/>
    </row>
    <row r="639" spans="3:16" s="5" customFormat="1" ht="14.25">
      <c r="C639" s="8"/>
      <c r="E639" s="18"/>
      <c r="I639" s="8"/>
      <c r="P639" s="6"/>
    </row>
    <row r="640" spans="3:16" s="5" customFormat="1" ht="14.25">
      <c r="C640" s="8"/>
      <c r="E640" s="18"/>
      <c r="I640" s="8"/>
      <c r="P640" s="6"/>
    </row>
    <row r="641" spans="3:16" s="5" customFormat="1" ht="14.25">
      <c r="C641" s="8"/>
      <c r="E641" s="18"/>
      <c r="I641" s="8"/>
      <c r="P641" s="6"/>
    </row>
    <row r="642" spans="3:16" s="5" customFormat="1" ht="14.25">
      <c r="C642" s="8"/>
      <c r="E642" s="18"/>
      <c r="I642" s="8"/>
      <c r="P642" s="6"/>
    </row>
    <row r="643" spans="3:16" s="5" customFormat="1" ht="14.25">
      <c r="C643" s="8"/>
      <c r="E643" s="18"/>
      <c r="I643" s="8"/>
      <c r="P643" s="6"/>
    </row>
    <row r="644" spans="3:16" s="5" customFormat="1" ht="14.25">
      <c r="C644" s="8"/>
      <c r="E644" s="18"/>
      <c r="I644" s="8"/>
      <c r="P644" s="6"/>
    </row>
    <row r="645" spans="3:16" s="5" customFormat="1" ht="14.25">
      <c r="C645" s="8"/>
      <c r="E645" s="18"/>
      <c r="I645" s="8"/>
      <c r="P645" s="6"/>
    </row>
    <row r="646" spans="3:16" s="5" customFormat="1" ht="14.25">
      <c r="C646" s="8"/>
      <c r="E646" s="18"/>
      <c r="I646" s="8"/>
      <c r="P646" s="6"/>
    </row>
    <row r="647" spans="3:16" s="5" customFormat="1" ht="14.25">
      <c r="C647" s="8"/>
      <c r="E647" s="18"/>
      <c r="I647" s="8"/>
      <c r="P647" s="6"/>
    </row>
    <row r="648" spans="3:16" s="5" customFormat="1" ht="14.25">
      <c r="C648" s="8"/>
      <c r="E648" s="18"/>
      <c r="I648" s="8"/>
      <c r="P648" s="6"/>
    </row>
    <row r="649" spans="3:16" s="5" customFormat="1" ht="14.25">
      <c r="C649" s="8"/>
      <c r="E649" s="18"/>
      <c r="I649" s="8"/>
      <c r="P649" s="6"/>
    </row>
    <row r="650" spans="3:16" s="5" customFormat="1" ht="14.25">
      <c r="C650" s="8"/>
      <c r="E650" s="18"/>
      <c r="I650" s="8"/>
      <c r="P650" s="6"/>
    </row>
    <row r="651" spans="3:16" s="5" customFormat="1" ht="14.25">
      <c r="C651" s="8"/>
      <c r="E651" s="18"/>
      <c r="I651" s="8"/>
      <c r="P651" s="6"/>
    </row>
    <row r="652" spans="3:16" s="5" customFormat="1" ht="14.25">
      <c r="C652" s="8"/>
      <c r="E652" s="18"/>
      <c r="I652" s="8"/>
      <c r="P652" s="6"/>
    </row>
    <row r="653" spans="3:16" s="5" customFormat="1" ht="14.25">
      <c r="C653" s="8"/>
      <c r="E653" s="18"/>
      <c r="I653" s="8"/>
      <c r="P653" s="6"/>
    </row>
    <row r="654" spans="3:16" s="5" customFormat="1" ht="14.25">
      <c r="C654" s="8"/>
      <c r="E654" s="18"/>
      <c r="I654" s="8"/>
      <c r="P654" s="6"/>
    </row>
    <row r="655" spans="3:16" s="5" customFormat="1" ht="14.25">
      <c r="C655" s="8"/>
      <c r="E655" s="18"/>
      <c r="I655" s="8"/>
      <c r="P655" s="6"/>
    </row>
    <row r="656" spans="3:16" s="5" customFormat="1" ht="14.25">
      <c r="C656" s="8"/>
      <c r="E656" s="18"/>
      <c r="I656" s="8"/>
      <c r="P656" s="6"/>
    </row>
    <row r="657" spans="3:16" s="5" customFormat="1" ht="14.25">
      <c r="C657" s="8"/>
      <c r="E657" s="18"/>
      <c r="I657" s="8"/>
      <c r="P657" s="6"/>
    </row>
    <row r="658" spans="3:16" s="5" customFormat="1" ht="14.25">
      <c r="C658" s="8"/>
      <c r="E658" s="18"/>
      <c r="I658" s="8"/>
      <c r="P658" s="6"/>
    </row>
    <row r="659" spans="3:16" s="5" customFormat="1" ht="14.25">
      <c r="C659" s="8"/>
      <c r="E659" s="18"/>
      <c r="I659" s="8"/>
      <c r="P659" s="6"/>
    </row>
    <row r="660" spans="3:16" s="5" customFormat="1" ht="14.25">
      <c r="C660" s="8"/>
      <c r="E660" s="18"/>
      <c r="I660" s="8"/>
      <c r="P660" s="6"/>
    </row>
    <row r="661" spans="3:16" s="5" customFormat="1" ht="14.25">
      <c r="C661" s="8"/>
      <c r="E661" s="18"/>
      <c r="I661" s="8"/>
      <c r="P661" s="6"/>
    </row>
    <row r="662" spans="3:16" s="5" customFormat="1" ht="14.25">
      <c r="C662" s="8"/>
      <c r="E662" s="18"/>
      <c r="I662" s="8"/>
      <c r="P662" s="6"/>
    </row>
    <row r="663" spans="3:16" s="5" customFormat="1" ht="14.25">
      <c r="C663" s="8"/>
      <c r="E663" s="18"/>
      <c r="I663" s="8"/>
      <c r="P663" s="6"/>
    </row>
    <row r="664" spans="3:16" s="5" customFormat="1" ht="14.25">
      <c r="C664" s="8"/>
      <c r="E664" s="18"/>
      <c r="I664" s="8"/>
      <c r="P664" s="6"/>
    </row>
    <row r="665" spans="3:16" s="5" customFormat="1" ht="14.25">
      <c r="C665" s="8"/>
      <c r="E665" s="18"/>
      <c r="I665" s="8"/>
      <c r="P665" s="6"/>
    </row>
    <row r="666" spans="3:16" s="5" customFormat="1" ht="14.25">
      <c r="C666" s="8"/>
      <c r="E666" s="18"/>
      <c r="I666" s="8"/>
      <c r="P666" s="6"/>
    </row>
    <row r="667" spans="3:16" s="5" customFormat="1" ht="14.25">
      <c r="C667" s="8"/>
      <c r="E667" s="18"/>
      <c r="I667" s="8"/>
      <c r="P667" s="6"/>
    </row>
    <row r="668" spans="3:16" s="5" customFormat="1" ht="14.25">
      <c r="C668" s="8"/>
      <c r="E668" s="18"/>
      <c r="I668" s="8"/>
      <c r="P668" s="6"/>
    </row>
    <row r="669" spans="3:16" s="5" customFormat="1" ht="14.25">
      <c r="C669" s="8"/>
      <c r="E669" s="18"/>
      <c r="I669" s="8"/>
      <c r="P669" s="6"/>
    </row>
    <row r="670" spans="3:16" s="5" customFormat="1" ht="14.25">
      <c r="C670" s="8"/>
      <c r="E670" s="18"/>
      <c r="I670" s="8"/>
      <c r="P670" s="6"/>
    </row>
    <row r="671" spans="3:16" s="5" customFormat="1" ht="14.25">
      <c r="C671" s="8"/>
      <c r="E671" s="18"/>
      <c r="I671" s="8"/>
      <c r="P671" s="6"/>
    </row>
    <row r="672" spans="3:16" s="5" customFormat="1" ht="14.25">
      <c r="C672" s="8"/>
      <c r="E672" s="18"/>
      <c r="I672" s="8"/>
      <c r="P672" s="6"/>
    </row>
    <row r="673" spans="3:16" s="5" customFormat="1" ht="14.25">
      <c r="C673" s="8"/>
      <c r="E673" s="18"/>
      <c r="I673" s="8"/>
      <c r="P673" s="6"/>
    </row>
    <row r="674" spans="3:16" s="5" customFormat="1" ht="14.25">
      <c r="C674" s="8"/>
      <c r="E674" s="18"/>
      <c r="I674" s="8"/>
      <c r="P674" s="6"/>
    </row>
    <row r="675" spans="3:16" s="5" customFormat="1" ht="14.25">
      <c r="C675" s="8"/>
      <c r="E675" s="18"/>
      <c r="I675" s="8"/>
      <c r="P675" s="6"/>
    </row>
    <row r="676" spans="3:16" s="5" customFormat="1" ht="14.25">
      <c r="C676" s="8"/>
      <c r="E676" s="18"/>
      <c r="I676" s="8"/>
      <c r="P676" s="6"/>
    </row>
    <row r="677" spans="3:16" s="5" customFormat="1" ht="14.25">
      <c r="C677" s="8"/>
      <c r="E677" s="18"/>
      <c r="I677" s="8"/>
      <c r="P677" s="6"/>
    </row>
    <row r="678" spans="3:16" s="5" customFormat="1" ht="14.25">
      <c r="C678" s="8"/>
      <c r="E678" s="18"/>
      <c r="I678" s="8"/>
      <c r="P678" s="6"/>
    </row>
    <row r="679" spans="3:16" s="5" customFormat="1" ht="14.25">
      <c r="C679" s="8"/>
      <c r="E679" s="18"/>
      <c r="I679" s="8"/>
      <c r="P679" s="6"/>
    </row>
    <row r="680" spans="3:16" s="5" customFormat="1" ht="14.25">
      <c r="C680" s="8"/>
      <c r="E680" s="18"/>
      <c r="I680" s="8"/>
      <c r="P680" s="6"/>
    </row>
    <row r="681" spans="3:16" s="5" customFormat="1" ht="14.25">
      <c r="C681" s="8"/>
      <c r="E681" s="18"/>
      <c r="I681" s="8"/>
      <c r="P681" s="6"/>
    </row>
    <row r="682" spans="3:16" s="5" customFormat="1" ht="14.25">
      <c r="C682" s="8"/>
      <c r="E682" s="18"/>
      <c r="I682" s="8"/>
      <c r="P682" s="6"/>
    </row>
    <row r="683" spans="3:16" s="5" customFormat="1" ht="14.25">
      <c r="C683" s="8"/>
      <c r="E683" s="18"/>
      <c r="I683" s="8"/>
      <c r="P683" s="6"/>
    </row>
    <row r="684" spans="3:16" s="5" customFormat="1" ht="14.25">
      <c r="C684" s="8"/>
      <c r="E684" s="18"/>
      <c r="I684" s="8"/>
      <c r="P684" s="6"/>
    </row>
    <row r="685" spans="3:16" s="5" customFormat="1" ht="14.25">
      <c r="C685" s="8"/>
      <c r="E685" s="18"/>
      <c r="I685" s="8"/>
      <c r="P685" s="6"/>
    </row>
    <row r="686" spans="3:16" s="5" customFormat="1" ht="14.25">
      <c r="C686" s="8"/>
      <c r="E686" s="18"/>
      <c r="I686" s="8"/>
      <c r="P686" s="6"/>
    </row>
    <row r="687" spans="3:16" s="5" customFormat="1" ht="14.25">
      <c r="C687" s="8"/>
      <c r="E687" s="18"/>
      <c r="I687" s="8"/>
      <c r="P687" s="6"/>
    </row>
    <row r="688" spans="3:16" s="5" customFormat="1" ht="14.25">
      <c r="C688" s="8"/>
      <c r="E688" s="18"/>
      <c r="I688" s="8"/>
      <c r="P688" s="6"/>
    </row>
    <row r="689" spans="3:16" s="5" customFormat="1" ht="14.25">
      <c r="C689" s="8"/>
      <c r="E689" s="18"/>
      <c r="I689" s="8"/>
      <c r="P689" s="6"/>
    </row>
    <row r="690" spans="3:16" s="5" customFormat="1" ht="14.25">
      <c r="C690" s="8"/>
      <c r="E690" s="18"/>
      <c r="I690" s="8"/>
      <c r="P690" s="6"/>
    </row>
    <row r="691" spans="3:16" s="5" customFormat="1" ht="14.25">
      <c r="C691" s="8"/>
      <c r="E691" s="18"/>
      <c r="I691" s="8"/>
      <c r="P691" s="6"/>
    </row>
    <row r="692" spans="3:16" s="5" customFormat="1" ht="14.25">
      <c r="C692" s="8"/>
      <c r="E692" s="18"/>
      <c r="I692" s="8"/>
      <c r="P692" s="6"/>
    </row>
    <row r="693" spans="3:16" s="5" customFormat="1" ht="14.25">
      <c r="C693" s="8"/>
      <c r="E693" s="18"/>
      <c r="I693" s="8"/>
      <c r="P693" s="6"/>
    </row>
    <row r="694" spans="3:16" s="5" customFormat="1" ht="14.25">
      <c r="C694" s="8"/>
      <c r="E694" s="18"/>
      <c r="I694" s="8"/>
      <c r="P694" s="6"/>
    </row>
    <row r="695" spans="3:16" s="5" customFormat="1" ht="14.25">
      <c r="C695" s="8"/>
      <c r="E695" s="18"/>
      <c r="I695" s="8"/>
      <c r="P695" s="6"/>
    </row>
    <row r="696" spans="3:16" s="5" customFormat="1" ht="14.25">
      <c r="C696" s="8"/>
      <c r="E696" s="18"/>
      <c r="I696" s="8"/>
      <c r="P696" s="6"/>
    </row>
    <row r="697" spans="3:16" s="5" customFormat="1" ht="14.25">
      <c r="C697" s="8"/>
      <c r="E697" s="18"/>
      <c r="I697" s="8"/>
      <c r="P697" s="6"/>
    </row>
    <row r="698" spans="3:16" s="5" customFormat="1" ht="14.25">
      <c r="C698" s="8"/>
      <c r="E698" s="18"/>
      <c r="I698" s="8"/>
      <c r="P698" s="6"/>
    </row>
    <row r="699" spans="3:16" s="5" customFormat="1" ht="14.25">
      <c r="C699" s="8"/>
      <c r="E699" s="18"/>
      <c r="I699" s="8"/>
      <c r="P699" s="6"/>
    </row>
    <row r="700" spans="3:16" s="5" customFormat="1" ht="14.25">
      <c r="C700" s="8"/>
      <c r="E700" s="18"/>
      <c r="I700" s="8"/>
      <c r="P700" s="6"/>
    </row>
    <row r="701" spans="3:16" s="5" customFormat="1" ht="14.25">
      <c r="C701" s="8"/>
      <c r="E701" s="18"/>
      <c r="I701" s="8"/>
      <c r="P701" s="6"/>
    </row>
    <row r="702" spans="3:16" s="5" customFormat="1" ht="14.25">
      <c r="C702" s="8"/>
      <c r="E702" s="18"/>
      <c r="I702" s="8"/>
      <c r="P702" s="6"/>
    </row>
    <row r="703" spans="3:16" s="5" customFormat="1" ht="14.25">
      <c r="C703" s="8"/>
      <c r="E703" s="18"/>
      <c r="I703" s="8"/>
      <c r="P703" s="6"/>
    </row>
    <row r="704" spans="3:16" s="5" customFormat="1" ht="14.25">
      <c r="C704" s="8"/>
      <c r="E704" s="18"/>
      <c r="I704" s="8"/>
      <c r="P704" s="6"/>
    </row>
    <row r="705" spans="3:16" s="5" customFormat="1" ht="14.25">
      <c r="C705" s="8"/>
      <c r="E705" s="18"/>
      <c r="I705" s="8"/>
      <c r="P705" s="6"/>
    </row>
    <row r="706" spans="3:16" s="5" customFormat="1" ht="14.25">
      <c r="C706" s="8"/>
      <c r="E706" s="18"/>
      <c r="I706" s="8"/>
      <c r="P706" s="6"/>
    </row>
    <row r="707" spans="3:16" s="5" customFormat="1" ht="14.25">
      <c r="C707" s="8"/>
      <c r="E707" s="18"/>
      <c r="I707" s="8"/>
      <c r="P707" s="6"/>
    </row>
    <row r="708" spans="3:16" s="5" customFormat="1" ht="14.25">
      <c r="C708" s="8"/>
      <c r="E708" s="18"/>
      <c r="I708" s="8"/>
      <c r="P708" s="6"/>
    </row>
    <row r="709" spans="3:16" s="5" customFormat="1" ht="14.25">
      <c r="C709" s="8"/>
      <c r="E709" s="18"/>
      <c r="I709" s="8"/>
      <c r="P709" s="6"/>
    </row>
    <row r="710" spans="3:16" s="5" customFormat="1" ht="14.25">
      <c r="C710" s="8"/>
      <c r="E710" s="18"/>
      <c r="I710" s="8"/>
      <c r="P710" s="6"/>
    </row>
    <row r="711" spans="3:16" s="5" customFormat="1" ht="14.25">
      <c r="C711" s="8"/>
      <c r="E711" s="18"/>
      <c r="I711" s="8"/>
      <c r="P711" s="6"/>
    </row>
    <row r="712" spans="3:16" s="5" customFormat="1" ht="14.25">
      <c r="C712" s="8"/>
      <c r="E712" s="18"/>
      <c r="I712" s="8"/>
      <c r="P712" s="6"/>
    </row>
    <row r="713" spans="3:16" s="5" customFormat="1" ht="14.25">
      <c r="C713" s="8"/>
      <c r="E713" s="18"/>
      <c r="I713" s="8"/>
      <c r="P713" s="6"/>
    </row>
    <row r="714" spans="3:16" s="5" customFormat="1" ht="14.25">
      <c r="C714" s="8"/>
      <c r="E714" s="18"/>
      <c r="I714" s="8"/>
      <c r="P714" s="6"/>
    </row>
    <row r="715" spans="3:16" s="5" customFormat="1" ht="14.25">
      <c r="C715" s="8"/>
      <c r="E715" s="18"/>
      <c r="I715" s="8"/>
      <c r="P715" s="6"/>
    </row>
    <row r="716" spans="3:16" s="5" customFormat="1" ht="14.25">
      <c r="C716" s="8"/>
      <c r="E716" s="18"/>
      <c r="I716" s="8"/>
      <c r="P716" s="6"/>
    </row>
    <row r="717" spans="3:16" s="5" customFormat="1" ht="14.25">
      <c r="C717" s="8"/>
      <c r="E717" s="18"/>
      <c r="I717" s="8"/>
      <c r="P717" s="6"/>
    </row>
    <row r="718" spans="3:16" s="5" customFormat="1" ht="14.25">
      <c r="C718" s="8"/>
      <c r="E718" s="18"/>
      <c r="I718" s="8"/>
      <c r="P718" s="6"/>
    </row>
    <row r="719" spans="3:16" s="5" customFormat="1" ht="14.25">
      <c r="C719" s="8"/>
      <c r="E719" s="18"/>
      <c r="I719" s="8"/>
      <c r="P719" s="6"/>
    </row>
    <row r="720" spans="3:16" s="5" customFormat="1" ht="14.25">
      <c r="C720" s="8"/>
      <c r="E720" s="18"/>
      <c r="I720" s="8"/>
      <c r="P720" s="6"/>
    </row>
    <row r="721" spans="3:16" s="5" customFormat="1" ht="14.25">
      <c r="C721" s="8"/>
      <c r="E721" s="18"/>
      <c r="I721" s="8"/>
      <c r="P721" s="6"/>
    </row>
    <row r="722" spans="3:16" s="5" customFormat="1" ht="14.25">
      <c r="C722" s="8"/>
      <c r="E722" s="18"/>
      <c r="I722" s="8"/>
      <c r="P722" s="6"/>
    </row>
    <row r="723" spans="3:16" s="5" customFormat="1" ht="14.25">
      <c r="C723" s="8"/>
      <c r="E723" s="18"/>
      <c r="I723" s="8"/>
      <c r="P723" s="6"/>
    </row>
    <row r="724" spans="3:16" s="5" customFormat="1" ht="14.25">
      <c r="C724" s="8"/>
      <c r="E724" s="18"/>
      <c r="I724" s="8"/>
      <c r="P724" s="6"/>
    </row>
    <row r="725" spans="3:16" s="5" customFormat="1" ht="14.25">
      <c r="C725" s="8"/>
      <c r="E725" s="18"/>
      <c r="I725" s="8"/>
      <c r="P725" s="6"/>
    </row>
    <row r="726" spans="3:16" s="5" customFormat="1" ht="14.25">
      <c r="C726" s="8"/>
      <c r="E726" s="18"/>
      <c r="I726" s="8"/>
      <c r="P726" s="6"/>
    </row>
    <row r="727" spans="3:16" s="5" customFormat="1" ht="14.25">
      <c r="C727" s="8"/>
      <c r="E727" s="18"/>
      <c r="I727" s="8"/>
      <c r="P727" s="6"/>
    </row>
    <row r="728" spans="3:16" s="5" customFormat="1" ht="14.25">
      <c r="C728" s="8"/>
      <c r="E728" s="18"/>
      <c r="I728" s="8"/>
      <c r="P728" s="6"/>
    </row>
    <row r="729" spans="3:16" s="5" customFormat="1" ht="14.25">
      <c r="C729" s="8"/>
      <c r="E729" s="18"/>
      <c r="I729" s="8"/>
      <c r="P729" s="6"/>
    </row>
    <row r="730" spans="3:16" s="5" customFormat="1" ht="14.25">
      <c r="C730" s="8"/>
      <c r="E730" s="18"/>
      <c r="I730" s="8"/>
      <c r="P730" s="6"/>
    </row>
    <row r="731" spans="3:16" s="5" customFormat="1" ht="14.25">
      <c r="C731" s="8"/>
      <c r="E731" s="18"/>
      <c r="I731" s="8"/>
      <c r="P731" s="6"/>
    </row>
    <row r="732" spans="3:16" s="5" customFormat="1" ht="14.25">
      <c r="C732" s="8"/>
      <c r="E732" s="18"/>
      <c r="I732" s="8"/>
      <c r="P732" s="6"/>
    </row>
    <row r="733" spans="3:16" s="5" customFormat="1" ht="14.25">
      <c r="C733" s="8"/>
      <c r="E733" s="18"/>
      <c r="I733" s="8"/>
      <c r="P733" s="6"/>
    </row>
    <row r="734" spans="3:16" s="5" customFormat="1" ht="14.25">
      <c r="C734" s="8"/>
      <c r="E734" s="18"/>
      <c r="I734" s="8"/>
      <c r="P734" s="6"/>
    </row>
    <row r="735" spans="3:16" s="5" customFormat="1" ht="14.25">
      <c r="C735" s="8"/>
      <c r="E735" s="18"/>
      <c r="I735" s="8"/>
      <c r="P735" s="6"/>
    </row>
    <row r="736" spans="3:16" s="5" customFormat="1" ht="14.25">
      <c r="C736" s="8"/>
      <c r="E736" s="18"/>
      <c r="I736" s="8"/>
      <c r="P736" s="6"/>
    </row>
    <row r="737" spans="3:16" s="5" customFormat="1" ht="14.25">
      <c r="C737" s="8"/>
      <c r="E737" s="18"/>
      <c r="I737" s="8"/>
      <c r="P737" s="6"/>
    </row>
    <row r="738" spans="3:16" s="5" customFormat="1" ht="14.25">
      <c r="C738" s="8"/>
      <c r="E738" s="18"/>
      <c r="I738" s="8"/>
      <c r="P738" s="6"/>
    </row>
    <row r="739" spans="3:16" s="5" customFormat="1" ht="14.25">
      <c r="C739" s="8"/>
      <c r="E739" s="18"/>
      <c r="I739" s="8"/>
      <c r="P739" s="6"/>
    </row>
    <row r="740" spans="3:16" s="5" customFormat="1" ht="14.25">
      <c r="C740" s="8"/>
      <c r="E740" s="18"/>
      <c r="I740" s="8"/>
      <c r="P740" s="6"/>
    </row>
    <row r="741" spans="3:16" s="5" customFormat="1" ht="14.25">
      <c r="C741" s="8"/>
      <c r="E741" s="18"/>
      <c r="I741" s="8"/>
      <c r="P741" s="6"/>
    </row>
    <row r="742" spans="3:16" s="5" customFormat="1" ht="14.25">
      <c r="C742" s="8"/>
      <c r="E742" s="18"/>
      <c r="I742" s="8"/>
      <c r="P742" s="6"/>
    </row>
    <row r="743" spans="3:16" s="5" customFormat="1" ht="14.25">
      <c r="C743" s="8"/>
      <c r="E743" s="18"/>
      <c r="I743" s="8"/>
      <c r="P743" s="6"/>
    </row>
    <row r="744" spans="3:16" s="5" customFormat="1" ht="14.25">
      <c r="C744" s="8"/>
      <c r="E744" s="18"/>
      <c r="I744" s="8"/>
      <c r="P744" s="6"/>
    </row>
    <row r="745" spans="3:16" s="5" customFormat="1" ht="14.25">
      <c r="C745" s="8"/>
      <c r="E745" s="18"/>
      <c r="I745" s="8"/>
      <c r="P745" s="6"/>
    </row>
    <row r="746" spans="3:16" s="5" customFormat="1" ht="14.25">
      <c r="C746" s="8"/>
      <c r="E746" s="18"/>
      <c r="I746" s="8"/>
      <c r="P746" s="6"/>
    </row>
    <row r="747" spans="3:16" s="5" customFormat="1" ht="14.25">
      <c r="C747" s="8"/>
      <c r="E747" s="18"/>
      <c r="I747" s="8"/>
      <c r="P747" s="6"/>
    </row>
    <row r="748" spans="3:16" s="5" customFormat="1" ht="14.25">
      <c r="C748" s="8"/>
      <c r="E748" s="18"/>
      <c r="I748" s="8"/>
      <c r="P748" s="6"/>
    </row>
    <row r="749" spans="3:16" s="5" customFormat="1" ht="14.25">
      <c r="C749" s="8"/>
      <c r="E749" s="18"/>
      <c r="I749" s="8"/>
      <c r="P749" s="6"/>
    </row>
    <row r="750" spans="3:16" s="5" customFormat="1" ht="14.25">
      <c r="C750" s="8"/>
      <c r="E750" s="18"/>
      <c r="I750" s="8"/>
      <c r="P750" s="6"/>
    </row>
    <row r="751" spans="3:16" s="5" customFormat="1" ht="14.25">
      <c r="C751" s="8"/>
      <c r="E751" s="18"/>
      <c r="I751" s="8"/>
      <c r="P751" s="6"/>
    </row>
    <row r="752" spans="3:16" s="5" customFormat="1" ht="14.25">
      <c r="C752" s="8"/>
      <c r="E752" s="18"/>
      <c r="I752" s="8"/>
      <c r="P752" s="6"/>
    </row>
    <row r="753" spans="3:16" s="5" customFormat="1" ht="14.25">
      <c r="C753" s="8"/>
      <c r="E753" s="18"/>
      <c r="I753" s="8"/>
      <c r="P753" s="6"/>
    </row>
    <row r="754" spans="3:16" s="5" customFormat="1" ht="14.25">
      <c r="C754" s="8"/>
      <c r="E754" s="18"/>
      <c r="I754" s="8"/>
      <c r="P754" s="6"/>
    </row>
    <row r="755" spans="3:16" s="5" customFormat="1" ht="14.25">
      <c r="C755" s="8"/>
      <c r="E755" s="18"/>
      <c r="I755" s="8"/>
      <c r="P755" s="6"/>
    </row>
    <row r="756" spans="3:16" s="5" customFormat="1" ht="14.25">
      <c r="C756" s="8"/>
      <c r="E756" s="18"/>
      <c r="I756" s="8"/>
      <c r="P756" s="6"/>
    </row>
    <row r="757" spans="3:16" s="5" customFormat="1" ht="14.25">
      <c r="C757" s="8"/>
      <c r="E757" s="18"/>
      <c r="I757" s="8"/>
      <c r="P757" s="6"/>
    </row>
    <row r="758" spans="3:16" s="5" customFormat="1" ht="14.25">
      <c r="C758" s="8"/>
      <c r="E758" s="18"/>
      <c r="I758" s="8"/>
      <c r="P758" s="6"/>
    </row>
    <row r="759" spans="3:16" s="5" customFormat="1" ht="14.25">
      <c r="C759" s="8"/>
      <c r="E759" s="18"/>
      <c r="I759" s="8"/>
      <c r="P759" s="6"/>
    </row>
    <row r="760" spans="3:16" s="5" customFormat="1" ht="14.25">
      <c r="C760" s="8"/>
      <c r="E760" s="18"/>
      <c r="I760" s="8"/>
      <c r="P760" s="6"/>
    </row>
    <row r="761" spans="3:16" s="5" customFormat="1" ht="14.25">
      <c r="C761" s="8"/>
      <c r="E761" s="18"/>
      <c r="I761" s="8"/>
      <c r="P761" s="6"/>
    </row>
    <row r="762" spans="3:16" s="5" customFormat="1" ht="14.25">
      <c r="C762" s="8"/>
      <c r="E762" s="18"/>
      <c r="I762" s="8"/>
      <c r="P762" s="6"/>
    </row>
    <row r="763" spans="3:16" s="5" customFormat="1" ht="14.25">
      <c r="C763" s="8"/>
      <c r="E763" s="18"/>
      <c r="I763" s="8"/>
      <c r="P763" s="6"/>
    </row>
    <row r="764" spans="3:16" s="5" customFormat="1" ht="14.25">
      <c r="C764" s="8"/>
      <c r="E764" s="18"/>
      <c r="I764" s="8"/>
      <c r="P764" s="6"/>
    </row>
    <row r="765" spans="3:16" s="5" customFormat="1" ht="14.25">
      <c r="C765" s="8"/>
      <c r="E765" s="18"/>
      <c r="I765" s="8"/>
      <c r="P765" s="6"/>
    </row>
    <row r="766" spans="3:16" s="5" customFormat="1" ht="14.25">
      <c r="C766" s="8"/>
      <c r="E766" s="18"/>
      <c r="I766" s="8"/>
      <c r="P766" s="6"/>
    </row>
    <row r="767" spans="3:16" s="5" customFormat="1" ht="14.25">
      <c r="C767" s="8"/>
      <c r="E767" s="18"/>
      <c r="I767" s="8"/>
      <c r="P767" s="6"/>
    </row>
    <row r="768" spans="3:16" s="5" customFormat="1" ht="14.25">
      <c r="C768" s="8"/>
      <c r="E768" s="18"/>
      <c r="I768" s="8"/>
      <c r="P768" s="6"/>
    </row>
    <row r="769" spans="3:16" s="5" customFormat="1" ht="14.25">
      <c r="C769" s="8"/>
      <c r="E769" s="18"/>
      <c r="I769" s="8"/>
      <c r="P769" s="6"/>
    </row>
    <row r="770" spans="3:16" s="5" customFormat="1" ht="14.25">
      <c r="C770" s="8"/>
      <c r="E770" s="18"/>
      <c r="I770" s="8"/>
      <c r="P770" s="6"/>
    </row>
    <row r="771" spans="3:16" s="5" customFormat="1" ht="14.25">
      <c r="C771" s="8"/>
      <c r="E771" s="18"/>
      <c r="I771" s="8"/>
      <c r="P771" s="6"/>
    </row>
    <row r="772" spans="3:16" s="5" customFormat="1" ht="14.25">
      <c r="C772" s="8"/>
      <c r="E772" s="18"/>
      <c r="I772" s="8"/>
      <c r="P772" s="6"/>
    </row>
    <row r="773" spans="3:16" s="5" customFormat="1" ht="14.25">
      <c r="C773" s="8"/>
      <c r="E773" s="18"/>
      <c r="I773" s="8"/>
      <c r="P773" s="6"/>
    </row>
    <row r="774" spans="3:16" s="5" customFormat="1" ht="14.25">
      <c r="C774" s="8"/>
      <c r="E774" s="18"/>
      <c r="I774" s="8"/>
      <c r="P774" s="6"/>
    </row>
    <row r="775" spans="3:16" s="5" customFormat="1" ht="14.25">
      <c r="C775" s="8"/>
      <c r="E775" s="18"/>
      <c r="I775" s="8"/>
      <c r="P775" s="6"/>
    </row>
    <row r="776" spans="3:16" s="5" customFormat="1" ht="14.25">
      <c r="C776" s="8"/>
      <c r="E776" s="18"/>
      <c r="I776" s="8"/>
      <c r="P776" s="6"/>
    </row>
    <row r="777" spans="3:16" s="5" customFormat="1" ht="14.25">
      <c r="C777" s="8"/>
      <c r="E777" s="18"/>
      <c r="I777" s="8"/>
      <c r="P777" s="6"/>
    </row>
    <row r="778" spans="3:16" s="5" customFormat="1" ht="14.25">
      <c r="C778" s="8"/>
      <c r="E778" s="18"/>
      <c r="I778" s="8"/>
      <c r="P778" s="6"/>
    </row>
    <row r="779" spans="3:16" s="5" customFormat="1" ht="14.25">
      <c r="C779" s="8"/>
      <c r="E779" s="18"/>
      <c r="I779" s="8"/>
      <c r="P779" s="6"/>
    </row>
    <row r="780" spans="3:16" s="5" customFormat="1" ht="14.25">
      <c r="C780" s="8"/>
      <c r="E780" s="18"/>
      <c r="I780" s="8"/>
      <c r="P780" s="6"/>
    </row>
    <row r="781" spans="3:16" s="5" customFormat="1" ht="14.25">
      <c r="C781" s="8"/>
      <c r="E781" s="18"/>
      <c r="I781" s="8"/>
      <c r="P781" s="6"/>
    </row>
    <row r="782" spans="3:16" s="5" customFormat="1" ht="14.25">
      <c r="C782" s="8"/>
      <c r="E782" s="18"/>
      <c r="I782" s="8"/>
      <c r="P782" s="6"/>
    </row>
    <row r="783" spans="3:16" s="5" customFormat="1" ht="14.25">
      <c r="C783" s="8"/>
      <c r="E783" s="18"/>
      <c r="I783" s="8"/>
      <c r="P783" s="6"/>
    </row>
    <row r="784" spans="3:16" s="5" customFormat="1" ht="14.25">
      <c r="C784" s="8"/>
      <c r="E784" s="18"/>
      <c r="I784" s="8"/>
      <c r="P784" s="6"/>
    </row>
    <row r="785" spans="3:16" s="5" customFormat="1" ht="14.25">
      <c r="C785" s="8"/>
      <c r="E785" s="18"/>
      <c r="I785" s="8"/>
      <c r="P785" s="6"/>
    </row>
    <row r="786" spans="3:16" s="5" customFormat="1" ht="14.25">
      <c r="C786" s="8"/>
      <c r="E786" s="18"/>
      <c r="I786" s="8"/>
      <c r="P786" s="6"/>
    </row>
    <row r="787" spans="3:16" s="5" customFormat="1" ht="14.25">
      <c r="C787" s="8"/>
      <c r="E787" s="18"/>
      <c r="I787" s="8"/>
      <c r="P787" s="6"/>
    </row>
    <row r="788" spans="3:16" s="5" customFormat="1" ht="14.25">
      <c r="C788" s="8"/>
      <c r="E788" s="18"/>
      <c r="I788" s="8"/>
      <c r="P788" s="6"/>
    </row>
    <row r="789" spans="3:16" s="5" customFormat="1" ht="14.25">
      <c r="C789" s="8"/>
      <c r="E789" s="18"/>
      <c r="I789" s="8"/>
      <c r="P789" s="6"/>
    </row>
    <row r="790" spans="3:16" s="5" customFormat="1" ht="14.25">
      <c r="C790" s="8"/>
      <c r="E790" s="18"/>
      <c r="I790" s="8"/>
      <c r="P790" s="6"/>
    </row>
    <row r="791" spans="3:16" s="5" customFormat="1" ht="14.25">
      <c r="C791" s="8"/>
      <c r="E791" s="18"/>
      <c r="I791" s="8"/>
      <c r="P791" s="6"/>
    </row>
    <row r="792" spans="3:16" s="5" customFormat="1" ht="14.25">
      <c r="C792" s="8"/>
      <c r="E792" s="18"/>
      <c r="I792" s="8"/>
      <c r="P792" s="6"/>
    </row>
    <row r="793" spans="3:16" s="5" customFormat="1" ht="14.25">
      <c r="C793" s="8"/>
      <c r="E793" s="18"/>
      <c r="I793" s="8"/>
      <c r="P793" s="6"/>
    </row>
    <row r="794" spans="3:16" s="5" customFormat="1" ht="14.25">
      <c r="C794" s="8"/>
      <c r="E794" s="18"/>
      <c r="I794" s="8"/>
      <c r="P794" s="6"/>
    </row>
    <row r="795" spans="3:16" s="5" customFormat="1" ht="14.25">
      <c r="C795" s="8"/>
      <c r="E795" s="18"/>
      <c r="I795" s="8"/>
      <c r="P795" s="6"/>
    </row>
    <row r="796" spans="3:16" s="5" customFormat="1" ht="14.25">
      <c r="C796" s="8"/>
      <c r="E796" s="18"/>
      <c r="I796" s="8"/>
      <c r="P796" s="6"/>
    </row>
    <row r="797" spans="3:16" s="5" customFormat="1" ht="14.25">
      <c r="C797" s="8"/>
      <c r="E797" s="18"/>
      <c r="I797" s="8"/>
      <c r="P797" s="6"/>
    </row>
    <row r="798" spans="3:16" s="5" customFormat="1" ht="14.25">
      <c r="C798" s="8"/>
      <c r="E798" s="18"/>
      <c r="I798" s="8"/>
      <c r="P798" s="6"/>
    </row>
    <row r="799" spans="3:16" s="5" customFormat="1" ht="14.25">
      <c r="C799" s="8"/>
      <c r="E799" s="18"/>
      <c r="I799" s="8"/>
      <c r="P799" s="6"/>
    </row>
    <row r="800" spans="3:16" s="5" customFormat="1" ht="14.25">
      <c r="C800" s="8"/>
      <c r="E800" s="18"/>
      <c r="I800" s="8"/>
      <c r="P800" s="6"/>
    </row>
    <row r="801" spans="3:16" s="5" customFormat="1" ht="14.25">
      <c r="C801" s="8"/>
      <c r="E801" s="18"/>
      <c r="I801" s="8"/>
      <c r="P801" s="6"/>
    </row>
    <row r="802" spans="3:16" s="5" customFormat="1" ht="14.25">
      <c r="C802" s="8"/>
      <c r="E802" s="18"/>
      <c r="I802" s="8"/>
      <c r="P802" s="6"/>
    </row>
    <row r="803" spans="3:16" s="5" customFormat="1" ht="14.25">
      <c r="C803" s="8"/>
      <c r="E803" s="18"/>
      <c r="I803" s="8"/>
      <c r="P803" s="6"/>
    </row>
    <row r="804" spans="3:16" s="5" customFormat="1" ht="14.25">
      <c r="C804" s="8"/>
      <c r="E804" s="18"/>
      <c r="I804" s="8"/>
      <c r="P804" s="6"/>
    </row>
    <row r="805" spans="3:16" s="5" customFormat="1" ht="14.25">
      <c r="C805" s="8"/>
      <c r="E805" s="18"/>
      <c r="I805" s="8"/>
      <c r="P805" s="6"/>
    </row>
    <row r="806" spans="3:16" s="5" customFormat="1" ht="14.25">
      <c r="C806" s="8"/>
      <c r="E806" s="18"/>
      <c r="I806" s="8"/>
      <c r="P806" s="6"/>
    </row>
    <row r="807" spans="3:16" s="5" customFormat="1" ht="14.25">
      <c r="C807" s="8"/>
      <c r="E807" s="18"/>
      <c r="I807" s="8"/>
      <c r="P807" s="6"/>
    </row>
    <row r="808" spans="3:16" s="5" customFormat="1" ht="14.25">
      <c r="C808" s="8"/>
      <c r="E808" s="18"/>
      <c r="I808" s="8"/>
      <c r="P808" s="6"/>
    </row>
    <row r="809" spans="3:16" s="5" customFormat="1" ht="14.25">
      <c r="C809" s="8"/>
      <c r="E809" s="18"/>
      <c r="I809" s="8"/>
      <c r="P809" s="6"/>
    </row>
    <row r="810" spans="3:16" s="5" customFormat="1" ht="14.25">
      <c r="C810" s="8"/>
      <c r="E810" s="18"/>
      <c r="I810" s="8"/>
      <c r="P810" s="6"/>
    </row>
    <row r="811" spans="3:16" s="5" customFormat="1" ht="14.25">
      <c r="C811" s="8"/>
      <c r="E811" s="18"/>
      <c r="I811" s="8"/>
      <c r="P811" s="6"/>
    </row>
    <row r="812" spans="3:16" s="5" customFormat="1" ht="14.25">
      <c r="C812" s="8"/>
      <c r="E812" s="18"/>
      <c r="I812" s="8"/>
      <c r="P812" s="6"/>
    </row>
    <row r="813" spans="3:16" s="5" customFormat="1" ht="14.25">
      <c r="C813" s="8"/>
      <c r="E813" s="18"/>
      <c r="I813" s="8"/>
      <c r="P813" s="6"/>
    </row>
    <row r="814" spans="3:16" s="5" customFormat="1" ht="14.25">
      <c r="C814" s="8"/>
      <c r="E814" s="18"/>
      <c r="I814" s="8"/>
      <c r="P814" s="6"/>
    </row>
    <row r="815" spans="3:16" s="5" customFormat="1" ht="14.25">
      <c r="C815" s="8"/>
      <c r="E815" s="18"/>
      <c r="I815" s="8"/>
      <c r="P815" s="6"/>
    </row>
    <row r="816" spans="3:16" s="5" customFormat="1" ht="14.25">
      <c r="C816" s="8"/>
      <c r="E816" s="18"/>
      <c r="I816" s="8"/>
      <c r="P816" s="6"/>
    </row>
    <row r="817" spans="3:16" s="5" customFormat="1" ht="14.25">
      <c r="C817" s="8"/>
      <c r="E817" s="18"/>
      <c r="I817" s="8"/>
      <c r="P817" s="6"/>
    </row>
    <row r="818" spans="3:16" s="5" customFormat="1" ht="14.25">
      <c r="C818" s="8"/>
      <c r="E818" s="18"/>
      <c r="I818" s="8"/>
      <c r="P818" s="6"/>
    </row>
    <row r="819" spans="3:16" s="5" customFormat="1" ht="14.25">
      <c r="C819" s="8"/>
      <c r="E819" s="18"/>
      <c r="I819" s="8"/>
      <c r="P819" s="6"/>
    </row>
    <row r="820" spans="3:16" s="5" customFormat="1" ht="14.25">
      <c r="C820" s="8"/>
      <c r="E820" s="18"/>
      <c r="I820" s="8"/>
      <c r="P820" s="6"/>
    </row>
    <row r="821" spans="3:16" s="5" customFormat="1" ht="14.25">
      <c r="C821" s="8"/>
      <c r="E821" s="18"/>
      <c r="I821" s="8"/>
      <c r="P821" s="6"/>
    </row>
    <row r="822" spans="3:16" s="5" customFormat="1" ht="14.25">
      <c r="C822" s="8"/>
      <c r="E822" s="18"/>
      <c r="I822" s="8"/>
      <c r="P822" s="6"/>
    </row>
    <row r="823" spans="3:16" s="5" customFormat="1" ht="14.25">
      <c r="C823" s="8"/>
      <c r="E823" s="18"/>
      <c r="I823" s="8"/>
      <c r="P823" s="6"/>
    </row>
    <row r="824" spans="3:16" s="5" customFormat="1" ht="14.25">
      <c r="C824" s="8"/>
      <c r="E824" s="18"/>
      <c r="I824" s="8"/>
      <c r="P824" s="6"/>
    </row>
    <row r="825" spans="3:16" s="5" customFormat="1" ht="14.25">
      <c r="C825" s="8"/>
      <c r="E825" s="18"/>
      <c r="I825" s="8"/>
      <c r="P825" s="6"/>
    </row>
    <row r="826" spans="3:16" s="5" customFormat="1" ht="14.25">
      <c r="C826" s="8"/>
      <c r="E826" s="18"/>
      <c r="I826" s="8"/>
      <c r="P826" s="6"/>
    </row>
    <row r="827" spans="3:16" s="5" customFormat="1" ht="14.25">
      <c r="C827" s="8"/>
      <c r="E827" s="18"/>
      <c r="I827" s="8"/>
      <c r="P827" s="6"/>
    </row>
    <row r="828" spans="3:16" s="5" customFormat="1" ht="14.25">
      <c r="C828" s="8"/>
      <c r="E828" s="18"/>
      <c r="I828" s="8"/>
      <c r="P828" s="6"/>
    </row>
    <row r="829" spans="3:16" s="5" customFormat="1" ht="14.25">
      <c r="C829" s="8"/>
      <c r="E829" s="18"/>
      <c r="I829" s="8"/>
      <c r="P829" s="6"/>
    </row>
    <row r="830" spans="3:16" s="5" customFormat="1" ht="14.25">
      <c r="C830" s="8"/>
      <c r="E830" s="18"/>
      <c r="I830" s="8"/>
      <c r="P830" s="6"/>
    </row>
    <row r="831" spans="3:16" s="5" customFormat="1" ht="14.25">
      <c r="C831" s="8"/>
      <c r="E831" s="18"/>
      <c r="I831" s="8"/>
      <c r="P831" s="6"/>
    </row>
    <row r="832" spans="3:16" s="5" customFormat="1" ht="14.25">
      <c r="C832" s="8"/>
      <c r="E832" s="18"/>
      <c r="I832" s="8"/>
      <c r="P832" s="6"/>
    </row>
    <row r="833" spans="3:16" s="5" customFormat="1" ht="14.25">
      <c r="C833" s="8"/>
      <c r="E833" s="18"/>
      <c r="I833" s="8"/>
      <c r="P833" s="6"/>
    </row>
    <row r="834" spans="3:16" s="5" customFormat="1" ht="14.25">
      <c r="C834" s="8"/>
      <c r="E834" s="18"/>
      <c r="I834" s="8"/>
      <c r="P834" s="6"/>
    </row>
    <row r="835" spans="3:16" s="5" customFormat="1" ht="14.25">
      <c r="C835" s="8"/>
      <c r="E835" s="18"/>
      <c r="I835" s="8"/>
      <c r="P835" s="6"/>
    </row>
    <row r="836" spans="3:16" s="5" customFormat="1" ht="14.25">
      <c r="C836" s="8"/>
      <c r="E836" s="18"/>
      <c r="I836" s="8"/>
      <c r="P836" s="6"/>
    </row>
    <row r="837" spans="3:16" s="5" customFormat="1" ht="14.25">
      <c r="C837" s="8"/>
      <c r="E837" s="18"/>
      <c r="I837" s="8"/>
      <c r="P837" s="6"/>
    </row>
    <row r="838" spans="3:16" s="5" customFormat="1" ht="14.25">
      <c r="C838" s="8"/>
      <c r="E838" s="18"/>
      <c r="I838" s="8"/>
      <c r="P838" s="6"/>
    </row>
    <row r="839" spans="3:16" s="5" customFormat="1" ht="14.25">
      <c r="C839" s="8"/>
      <c r="E839" s="18"/>
      <c r="I839" s="8"/>
      <c r="P839" s="6"/>
    </row>
    <row r="840" spans="3:16" s="5" customFormat="1" ht="14.25">
      <c r="C840" s="8"/>
      <c r="E840" s="18"/>
      <c r="I840" s="8"/>
      <c r="P840" s="6"/>
    </row>
    <row r="841" spans="3:16" s="5" customFormat="1" ht="14.25">
      <c r="C841" s="8"/>
      <c r="E841" s="18"/>
      <c r="I841" s="8"/>
      <c r="P841" s="6"/>
    </row>
    <row r="842" spans="3:16" s="5" customFormat="1" ht="14.25">
      <c r="C842" s="8"/>
      <c r="E842" s="18"/>
      <c r="I842" s="8"/>
      <c r="P842" s="6"/>
    </row>
    <row r="843" spans="3:16" s="5" customFormat="1" ht="14.25">
      <c r="C843" s="8"/>
      <c r="E843" s="18"/>
      <c r="I843" s="8"/>
      <c r="P843" s="6"/>
    </row>
    <row r="844" spans="3:16" s="5" customFormat="1" ht="14.25">
      <c r="C844" s="8"/>
      <c r="E844" s="18"/>
      <c r="I844" s="8"/>
      <c r="P844" s="6"/>
    </row>
    <row r="845" spans="3:16" s="5" customFormat="1" ht="14.25">
      <c r="C845" s="8"/>
      <c r="E845" s="18"/>
      <c r="I845" s="8"/>
      <c r="P845" s="6"/>
    </row>
    <row r="846" spans="3:16" s="5" customFormat="1" ht="14.25">
      <c r="C846" s="8"/>
      <c r="E846" s="18"/>
      <c r="I846" s="8"/>
      <c r="P846" s="6"/>
    </row>
    <row r="847" spans="3:16" s="5" customFormat="1" ht="14.25">
      <c r="C847" s="8"/>
      <c r="E847" s="18"/>
      <c r="I847" s="8"/>
      <c r="P847" s="6"/>
    </row>
    <row r="848" spans="3:16" s="5" customFormat="1" ht="14.25">
      <c r="C848" s="8"/>
      <c r="E848" s="18"/>
      <c r="I848" s="8"/>
      <c r="P848" s="6"/>
    </row>
    <row r="849" spans="3:16" s="5" customFormat="1" ht="14.25">
      <c r="C849" s="8"/>
      <c r="E849" s="18"/>
      <c r="I849" s="8"/>
      <c r="P849" s="6"/>
    </row>
    <row r="850" spans="3:16" s="5" customFormat="1" ht="14.25">
      <c r="C850" s="8"/>
      <c r="E850" s="18"/>
      <c r="I850" s="8"/>
      <c r="P850" s="6"/>
    </row>
    <row r="851" spans="3:16" s="5" customFormat="1" ht="14.25">
      <c r="C851" s="8"/>
      <c r="E851" s="18"/>
      <c r="I851" s="8"/>
      <c r="P851" s="6"/>
    </row>
    <row r="852" spans="3:16" s="5" customFormat="1" ht="14.25">
      <c r="C852" s="8"/>
      <c r="E852" s="18"/>
      <c r="I852" s="8"/>
      <c r="P852" s="6"/>
    </row>
    <row r="853" spans="3:16" s="5" customFormat="1" ht="14.25">
      <c r="C853" s="8"/>
      <c r="E853" s="18"/>
      <c r="I853" s="8"/>
      <c r="P853" s="6"/>
    </row>
    <row r="854" spans="3:16" s="5" customFormat="1" ht="14.25">
      <c r="C854" s="8"/>
      <c r="E854" s="18"/>
      <c r="I854" s="8"/>
      <c r="P854" s="6"/>
    </row>
    <row r="855" spans="3:16" s="5" customFormat="1" ht="14.25">
      <c r="C855" s="8"/>
      <c r="E855" s="18"/>
      <c r="I855" s="8"/>
      <c r="P855" s="6"/>
    </row>
    <row r="856" spans="3:16" s="5" customFormat="1" ht="14.25">
      <c r="C856" s="8"/>
      <c r="E856" s="18"/>
      <c r="I856" s="8"/>
      <c r="P856" s="6"/>
    </row>
    <row r="857" spans="3:16" s="5" customFormat="1" ht="14.25">
      <c r="C857" s="8"/>
      <c r="E857" s="18"/>
      <c r="I857" s="8"/>
      <c r="P857" s="6"/>
    </row>
    <row r="858" spans="3:16" s="5" customFormat="1" ht="14.25">
      <c r="C858" s="8"/>
      <c r="E858" s="18"/>
      <c r="I858" s="8"/>
      <c r="P858" s="6"/>
    </row>
    <row r="859" spans="3:16" s="5" customFormat="1" ht="14.25">
      <c r="C859" s="8"/>
      <c r="E859" s="18"/>
      <c r="I859" s="8"/>
      <c r="P859" s="6"/>
    </row>
    <row r="860" spans="3:16" s="5" customFormat="1" ht="14.25">
      <c r="C860" s="8"/>
      <c r="E860" s="18"/>
      <c r="I860" s="8"/>
      <c r="P860" s="6"/>
    </row>
    <row r="861" spans="3:16" s="5" customFormat="1" ht="14.25">
      <c r="C861" s="8"/>
      <c r="E861" s="18"/>
      <c r="I861" s="8"/>
      <c r="P861" s="6"/>
    </row>
    <row r="862" spans="3:16" s="5" customFormat="1" ht="14.25">
      <c r="C862" s="8"/>
      <c r="E862" s="18"/>
      <c r="I862" s="8"/>
      <c r="P862" s="6"/>
    </row>
    <row r="863" spans="3:16" s="5" customFormat="1" ht="14.25">
      <c r="C863" s="8"/>
      <c r="E863" s="18"/>
      <c r="I863" s="8"/>
      <c r="P863" s="6"/>
    </row>
    <row r="864" spans="3:16" s="5" customFormat="1" ht="14.25">
      <c r="C864" s="8"/>
      <c r="E864" s="18"/>
      <c r="I864" s="8"/>
      <c r="P864" s="6"/>
    </row>
    <row r="865" spans="3:16" s="5" customFormat="1" ht="14.25">
      <c r="C865" s="8"/>
      <c r="E865" s="18"/>
      <c r="I865" s="8"/>
      <c r="P865" s="6"/>
    </row>
    <row r="866" spans="3:16" s="5" customFormat="1" ht="14.25">
      <c r="C866" s="8"/>
      <c r="E866" s="18"/>
      <c r="I866" s="8"/>
      <c r="P866" s="6"/>
    </row>
    <row r="867" spans="3:16" s="5" customFormat="1" ht="14.25">
      <c r="C867" s="8"/>
      <c r="E867" s="18"/>
      <c r="I867" s="8"/>
      <c r="P867" s="6"/>
    </row>
    <row r="868" spans="3:16" s="5" customFormat="1" ht="14.25">
      <c r="C868" s="8"/>
      <c r="E868" s="18"/>
      <c r="I868" s="8"/>
      <c r="P868" s="6"/>
    </row>
    <row r="869" spans="3:16" s="5" customFormat="1" ht="14.25">
      <c r="C869" s="8"/>
      <c r="E869" s="18"/>
      <c r="I869" s="8"/>
      <c r="P869" s="6"/>
    </row>
    <row r="870" spans="3:16" s="5" customFormat="1" ht="14.25">
      <c r="C870" s="8"/>
      <c r="E870" s="18"/>
      <c r="I870" s="8"/>
      <c r="P870" s="6"/>
    </row>
    <row r="871" spans="3:16" s="5" customFormat="1" ht="14.25">
      <c r="C871" s="8"/>
      <c r="E871" s="18"/>
      <c r="I871" s="8"/>
      <c r="P871" s="6"/>
    </row>
    <row r="872" spans="3:16" s="5" customFormat="1" ht="14.25">
      <c r="C872" s="8"/>
      <c r="E872" s="18"/>
      <c r="I872" s="8"/>
      <c r="P872" s="6"/>
    </row>
    <row r="873" spans="3:16" s="5" customFormat="1" ht="14.25">
      <c r="C873" s="8"/>
      <c r="E873" s="18"/>
      <c r="I873" s="8"/>
      <c r="P873" s="6"/>
    </row>
    <row r="874" spans="3:16" s="5" customFormat="1" ht="14.25">
      <c r="C874" s="8"/>
      <c r="E874" s="18"/>
      <c r="I874" s="8"/>
      <c r="P874" s="6"/>
    </row>
    <row r="875" spans="3:16" s="5" customFormat="1" ht="14.25">
      <c r="C875" s="8"/>
      <c r="E875" s="18"/>
      <c r="I875" s="8"/>
      <c r="P875" s="6"/>
    </row>
    <row r="876" spans="3:16" s="5" customFormat="1" ht="14.25">
      <c r="C876" s="8"/>
      <c r="E876" s="18"/>
      <c r="I876" s="8"/>
      <c r="P876" s="6"/>
    </row>
    <row r="877" spans="3:16" s="5" customFormat="1" ht="14.25">
      <c r="C877" s="8"/>
      <c r="E877" s="18"/>
      <c r="I877" s="8"/>
      <c r="P877" s="6"/>
    </row>
    <row r="878" spans="3:16" s="5" customFormat="1" ht="14.25">
      <c r="C878" s="8"/>
      <c r="E878" s="18"/>
      <c r="I878" s="8"/>
      <c r="P878" s="6"/>
    </row>
    <row r="879" spans="3:16" s="5" customFormat="1" ht="14.25">
      <c r="C879" s="8"/>
      <c r="E879" s="18"/>
      <c r="I879" s="8"/>
      <c r="P879" s="6"/>
    </row>
    <row r="880" spans="3:16" s="5" customFormat="1" ht="14.25">
      <c r="C880" s="8"/>
      <c r="E880" s="18"/>
      <c r="I880" s="8"/>
      <c r="P880" s="6"/>
    </row>
    <row r="881" spans="3:16" s="5" customFormat="1" ht="14.25">
      <c r="C881" s="8"/>
      <c r="E881" s="18"/>
      <c r="I881" s="8"/>
      <c r="P881" s="6"/>
    </row>
    <row r="882" spans="3:16" s="5" customFormat="1" ht="14.25">
      <c r="C882" s="8"/>
      <c r="E882" s="18"/>
      <c r="I882" s="8"/>
      <c r="P882" s="6"/>
    </row>
    <row r="883" spans="3:16" s="5" customFormat="1" ht="14.25">
      <c r="C883" s="8"/>
      <c r="E883" s="18"/>
      <c r="I883" s="8"/>
      <c r="P883" s="6"/>
    </row>
    <row r="884" spans="3:16" s="5" customFormat="1" ht="14.25">
      <c r="C884" s="8"/>
      <c r="E884" s="18"/>
      <c r="I884" s="8"/>
      <c r="P884" s="6"/>
    </row>
    <row r="885" spans="3:16" s="5" customFormat="1" ht="14.25">
      <c r="C885" s="8"/>
      <c r="E885" s="18"/>
      <c r="I885" s="8"/>
      <c r="P885" s="6"/>
    </row>
    <row r="886" spans="3:16" s="5" customFormat="1" ht="14.25">
      <c r="C886" s="8"/>
      <c r="E886" s="18"/>
      <c r="I886" s="8"/>
      <c r="P886" s="6"/>
    </row>
    <row r="887" spans="3:16" s="5" customFormat="1" ht="14.25">
      <c r="C887" s="8"/>
      <c r="E887" s="18"/>
      <c r="I887" s="8"/>
      <c r="P887" s="6"/>
    </row>
    <row r="888" spans="3:16" s="5" customFormat="1" ht="14.25">
      <c r="C888" s="8"/>
      <c r="E888" s="18"/>
      <c r="I888" s="8"/>
      <c r="P888" s="6"/>
    </row>
    <row r="889" spans="3:16" s="5" customFormat="1" ht="14.25">
      <c r="C889" s="8"/>
      <c r="E889" s="18"/>
      <c r="I889" s="8"/>
      <c r="P889" s="6"/>
    </row>
    <row r="890" spans="3:16" s="5" customFormat="1" ht="14.25">
      <c r="C890" s="8"/>
      <c r="E890" s="18"/>
      <c r="I890" s="8"/>
      <c r="P890" s="6"/>
    </row>
    <row r="891" spans="3:16" s="5" customFormat="1" ht="14.25">
      <c r="C891" s="8"/>
      <c r="E891" s="18"/>
      <c r="I891" s="8"/>
      <c r="P891" s="6"/>
    </row>
    <row r="892" spans="3:16" s="5" customFormat="1" ht="14.25">
      <c r="C892" s="8"/>
      <c r="E892" s="18"/>
      <c r="I892" s="8"/>
      <c r="P892" s="6"/>
    </row>
    <row r="893" spans="3:16" s="5" customFormat="1" ht="14.25">
      <c r="C893" s="8"/>
      <c r="E893" s="18"/>
      <c r="I893" s="8"/>
      <c r="P893" s="6"/>
    </row>
    <row r="894" spans="3:16" s="5" customFormat="1" ht="14.25">
      <c r="C894" s="8"/>
      <c r="E894" s="18"/>
      <c r="I894" s="8"/>
      <c r="P894" s="6"/>
    </row>
    <row r="895" spans="3:16" s="5" customFormat="1" ht="14.25">
      <c r="C895" s="8"/>
      <c r="E895" s="18"/>
      <c r="I895" s="8"/>
      <c r="P895" s="6"/>
    </row>
    <row r="896" spans="3:16" s="5" customFormat="1" ht="14.25">
      <c r="C896" s="8"/>
      <c r="E896" s="18"/>
      <c r="I896" s="8"/>
      <c r="P896" s="6"/>
    </row>
    <row r="897" spans="3:16" s="5" customFormat="1" ht="14.25">
      <c r="C897" s="8"/>
      <c r="E897" s="18"/>
      <c r="I897" s="8"/>
      <c r="P897" s="6"/>
    </row>
    <row r="898" spans="3:16" s="5" customFormat="1" ht="14.25">
      <c r="C898" s="8"/>
      <c r="E898" s="18"/>
      <c r="I898" s="8"/>
      <c r="P898" s="6"/>
    </row>
    <row r="899" spans="3:16" s="5" customFormat="1" ht="14.25">
      <c r="C899" s="8"/>
      <c r="E899" s="18"/>
      <c r="I899" s="8"/>
      <c r="P899" s="6"/>
    </row>
    <row r="900" spans="3:16" s="5" customFormat="1" ht="14.25">
      <c r="C900" s="8"/>
      <c r="E900" s="18"/>
      <c r="I900" s="8"/>
      <c r="P900" s="6"/>
    </row>
    <row r="901" spans="3:16" s="5" customFormat="1" ht="14.25">
      <c r="C901" s="8"/>
      <c r="E901" s="18"/>
      <c r="I901" s="8"/>
      <c r="P901" s="6"/>
    </row>
    <row r="902" spans="3:16" s="5" customFormat="1" ht="14.25">
      <c r="C902" s="8"/>
      <c r="E902" s="18"/>
      <c r="I902" s="8"/>
      <c r="P902" s="6"/>
    </row>
    <row r="903" spans="3:16" s="5" customFormat="1" ht="14.25">
      <c r="C903" s="8"/>
      <c r="E903" s="18"/>
      <c r="I903" s="8"/>
      <c r="P903" s="6"/>
    </row>
    <row r="904" spans="3:16" s="5" customFormat="1" ht="14.25">
      <c r="C904" s="8"/>
      <c r="E904" s="18"/>
      <c r="I904" s="8"/>
      <c r="P904" s="6"/>
    </row>
    <row r="905" spans="3:16" s="5" customFormat="1" ht="14.25">
      <c r="C905" s="8"/>
      <c r="E905" s="18"/>
      <c r="I905" s="8"/>
      <c r="P905" s="6"/>
    </row>
    <row r="906" spans="3:16" s="5" customFormat="1" ht="14.25">
      <c r="C906" s="8"/>
      <c r="E906" s="18"/>
      <c r="I906" s="8"/>
      <c r="P906" s="6"/>
    </row>
    <row r="907" spans="3:16" s="5" customFormat="1" ht="14.25">
      <c r="C907" s="8"/>
      <c r="E907" s="18"/>
      <c r="I907" s="8"/>
      <c r="P907" s="6"/>
    </row>
    <row r="908" spans="3:16" s="5" customFormat="1" ht="14.25">
      <c r="C908" s="8"/>
      <c r="E908" s="18"/>
      <c r="I908" s="8"/>
      <c r="P908" s="6"/>
    </row>
    <row r="909" spans="3:16" s="5" customFormat="1" ht="14.25">
      <c r="C909" s="8"/>
      <c r="E909" s="18"/>
      <c r="I909" s="8"/>
      <c r="P909" s="6"/>
    </row>
    <row r="910" spans="3:16" s="5" customFormat="1" ht="14.25">
      <c r="C910" s="8"/>
      <c r="E910" s="18"/>
      <c r="I910" s="8"/>
      <c r="P910" s="6"/>
    </row>
    <row r="911" spans="3:16" s="5" customFormat="1" ht="14.25">
      <c r="C911" s="8"/>
      <c r="E911" s="18"/>
      <c r="I911" s="8"/>
      <c r="P911" s="6"/>
    </row>
    <row r="912" spans="3:16" s="5" customFormat="1" ht="14.25">
      <c r="C912" s="8"/>
      <c r="E912" s="18"/>
      <c r="I912" s="8"/>
      <c r="P912" s="6"/>
    </row>
    <row r="913" spans="3:16" s="5" customFormat="1" ht="14.25">
      <c r="C913" s="8"/>
      <c r="E913" s="18"/>
      <c r="I913" s="8"/>
      <c r="P913" s="6"/>
    </row>
    <row r="914" spans="3:16" s="5" customFormat="1" ht="14.25">
      <c r="C914" s="8"/>
      <c r="E914" s="18"/>
      <c r="I914" s="8"/>
      <c r="P914" s="6"/>
    </row>
    <row r="915" spans="3:16" s="5" customFormat="1" ht="14.25">
      <c r="C915" s="8"/>
      <c r="E915" s="18"/>
      <c r="I915" s="8"/>
      <c r="P915" s="6"/>
    </row>
    <row r="916" spans="3:16" s="5" customFormat="1" ht="14.25">
      <c r="C916" s="8"/>
      <c r="E916" s="18"/>
      <c r="I916" s="8"/>
      <c r="P916" s="6"/>
    </row>
    <row r="917" spans="3:16" s="5" customFormat="1" ht="14.25">
      <c r="C917" s="8"/>
      <c r="E917" s="18"/>
      <c r="I917" s="8"/>
      <c r="P917" s="6"/>
    </row>
    <row r="918" spans="3:16" s="5" customFormat="1" ht="14.25">
      <c r="C918" s="8"/>
      <c r="E918" s="18"/>
      <c r="I918" s="8"/>
      <c r="P918" s="6"/>
    </row>
    <row r="919" spans="3:16" s="5" customFormat="1" ht="14.25">
      <c r="C919" s="8"/>
      <c r="E919" s="18"/>
      <c r="I919" s="8"/>
      <c r="P919" s="6"/>
    </row>
    <row r="920" spans="3:16" s="5" customFormat="1" ht="14.25">
      <c r="C920" s="8"/>
      <c r="E920" s="18"/>
      <c r="I920" s="8"/>
      <c r="P920" s="6"/>
    </row>
    <row r="921" spans="3:16" s="5" customFormat="1" ht="14.25">
      <c r="C921" s="8"/>
      <c r="E921" s="18"/>
      <c r="I921" s="8"/>
      <c r="P921" s="6"/>
    </row>
    <row r="922" spans="3:16" s="5" customFormat="1" ht="14.25">
      <c r="C922" s="8"/>
      <c r="E922" s="18"/>
      <c r="I922" s="8"/>
      <c r="P922" s="6"/>
    </row>
    <row r="923" spans="3:16" s="5" customFormat="1" ht="14.25">
      <c r="C923" s="8"/>
      <c r="E923" s="18"/>
      <c r="I923" s="8"/>
      <c r="P923" s="6"/>
    </row>
    <row r="924" spans="3:16" s="5" customFormat="1" ht="14.25">
      <c r="C924" s="8"/>
      <c r="E924" s="18"/>
      <c r="I924" s="8"/>
      <c r="P924" s="6"/>
    </row>
    <row r="925" spans="3:16" s="5" customFormat="1" ht="14.25">
      <c r="C925" s="8"/>
      <c r="E925" s="18"/>
      <c r="I925" s="8"/>
      <c r="P925" s="6"/>
    </row>
    <row r="926" spans="3:16" s="5" customFormat="1" ht="14.25">
      <c r="C926" s="8"/>
      <c r="E926" s="18"/>
      <c r="I926" s="8"/>
      <c r="P926" s="6"/>
    </row>
    <row r="927" spans="3:16" s="5" customFormat="1" ht="14.25">
      <c r="C927" s="8"/>
      <c r="E927" s="18"/>
      <c r="I927" s="8"/>
      <c r="P927" s="6"/>
    </row>
    <row r="928" spans="3:16" s="5" customFormat="1" ht="14.25">
      <c r="C928" s="8"/>
      <c r="E928" s="18"/>
      <c r="I928" s="8"/>
      <c r="P928" s="6"/>
    </row>
    <row r="929" spans="3:16" s="5" customFormat="1" ht="14.25">
      <c r="C929" s="8"/>
      <c r="E929" s="18"/>
      <c r="I929" s="8"/>
      <c r="P929" s="6"/>
    </row>
    <row r="930" spans="3:16" s="5" customFormat="1" ht="14.25">
      <c r="C930" s="8"/>
      <c r="E930" s="18"/>
      <c r="I930" s="8"/>
      <c r="P930" s="6"/>
    </row>
    <row r="931" spans="3:16" s="5" customFormat="1" ht="14.25">
      <c r="C931" s="8"/>
      <c r="E931" s="18"/>
      <c r="I931" s="8"/>
      <c r="P931" s="6"/>
    </row>
    <row r="932" spans="3:16" s="5" customFormat="1" ht="14.25">
      <c r="C932" s="8"/>
      <c r="E932" s="18"/>
      <c r="I932" s="8"/>
      <c r="P932" s="6"/>
    </row>
    <row r="933" spans="3:16" s="5" customFormat="1" ht="14.25">
      <c r="C933" s="8"/>
      <c r="E933" s="18"/>
      <c r="I933" s="8"/>
      <c r="P933" s="6"/>
    </row>
    <row r="934" spans="3:16" s="5" customFormat="1" ht="14.25">
      <c r="C934" s="8"/>
      <c r="E934" s="18"/>
      <c r="I934" s="8"/>
      <c r="P934" s="6"/>
    </row>
    <row r="935" spans="3:16" s="5" customFormat="1" ht="14.25">
      <c r="C935" s="8"/>
      <c r="E935" s="18"/>
      <c r="I935" s="8"/>
      <c r="P935" s="6"/>
    </row>
    <row r="936" spans="3:16" s="5" customFormat="1" ht="14.25">
      <c r="C936" s="8"/>
      <c r="E936" s="18"/>
      <c r="I936" s="8"/>
      <c r="P936" s="6"/>
    </row>
    <row r="937" spans="3:16" s="5" customFormat="1" ht="14.25">
      <c r="C937" s="8"/>
      <c r="E937" s="18"/>
      <c r="I937" s="8"/>
      <c r="P937" s="6"/>
    </row>
    <row r="938" spans="3:16" s="5" customFormat="1" ht="14.25">
      <c r="C938" s="8"/>
      <c r="E938" s="18"/>
      <c r="I938" s="8"/>
      <c r="P938" s="6"/>
    </row>
    <row r="939" spans="3:16" s="5" customFormat="1" ht="14.25">
      <c r="C939" s="8"/>
      <c r="E939" s="18"/>
      <c r="I939" s="8"/>
      <c r="P939" s="6"/>
    </row>
    <row r="940" spans="3:16" s="5" customFormat="1" ht="14.25">
      <c r="C940" s="8"/>
      <c r="E940" s="18"/>
      <c r="I940" s="8"/>
      <c r="P940" s="6"/>
    </row>
    <row r="941" spans="3:16" s="5" customFormat="1" ht="14.25">
      <c r="C941" s="8"/>
      <c r="E941" s="18"/>
      <c r="I941" s="8"/>
      <c r="P941" s="6"/>
    </row>
    <row r="942" spans="3:16" s="5" customFormat="1" ht="14.25">
      <c r="C942" s="8"/>
      <c r="E942" s="18"/>
      <c r="I942" s="8"/>
      <c r="P942" s="6"/>
    </row>
    <row r="943" spans="3:16" s="5" customFormat="1" ht="14.25">
      <c r="C943" s="8"/>
      <c r="E943" s="18"/>
      <c r="I943" s="8"/>
      <c r="P943" s="6"/>
    </row>
    <row r="944" spans="3:16" s="5" customFormat="1" ht="14.25">
      <c r="C944" s="8"/>
      <c r="E944" s="18"/>
      <c r="I944" s="8"/>
      <c r="P944" s="6"/>
    </row>
    <row r="945" spans="3:16" s="5" customFormat="1" ht="14.25">
      <c r="C945" s="8"/>
      <c r="E945" s="18"/>
      <c r="I945" s="8"/>
      <c r="P945" s="6"/>
    </row>
    <row r="946" spans="3:16" s="5" customFormat="1" ht="14.25">
      <c r="C946" s="8"/>
      <c r="E946" s="18"/>
      <c r="I946" s="8"/>
      <c r="P946" s="6"/>
    </row>
    <row r="947" spans="3:16" s="5" customFormat="1" ht="14.25">
      <c r="C947" s="8"/>
      <c r="E947" s="18"/>
      <c r="I947" s="8"/>
      <c r="P947" s="6"/>
    </row>
    <row r="948" spans="3:16" s="5" customFormat="1" ht="14.25">
      <c r="C948" s="8"/>
      <c r="E948" s="18"/>
      <c r="I948" s="8"/>
      <c r="P948" s="6"/>
    </row>
    <row r="949" spans="3:16" s="5" customFormat="1" ht="14.25">
      <c r="C949" s="8"/>
      <c r="E949" s="18"/>
      <c r="I949" s="8"/>
      <c r="P949" s="6"/>
    </row>
    <row r="950" spans="3:16" s="5" customFormat="1" ht="14.25">
      <c r="C950" s="8"/>
      <c r="E950" s="18"/>
      <c r="I950" s="8"/>
      <c r="P950" s="6"/>
    </row>
    <row r="951" spans="3:16" s="5" customFormat="1" ht="14.25">
      <c r="C951" s="8"/>
      <c r="E951" s="18"/>
      <c r="I951" s="8"/>
      <c r="P951" s="6"/>
    </row>
    <row r="952" spans="3:16" s="5" customFormat="1" ht="14.25">
      <c r="C952" s="8"/>
      <c r="E952" s="18"/>
      <c r="I952" s="8"/>
      <c r="P952" s="6"/>
    </row>
    <row r="953" spans="3:16" s="5" customFormat="1" ht="14.25">
      <c r="C953" s="8"/>
      <c r="E953" s="18"/>
      <c r="I953" s="8"/>
      <c r="P953" s="6"/>
    </row>
    <row r="954" spans="3:16" s="5" customFormat="1" ht="14.25">
      <c r="C954" s="8"/>
      <c r="E954" s="18"/>
      <c r="I954" s="8"/>
      <c r="P954" s="6"/>
    </row>
    <row r="955" spans="3:9" s="5" customFormat="1" ht="14.25">
      <c r="C955" s="8"/>
      <c r="E955" s="18"/>
      <c r="I955" s="8"/>
    </row>
    <row r="956" spans="3:9" s="5" customFormat="1" ht="14.25">
      <c r="C956" s="8"/>
      <c r="E956" s="18"/>
      <c r="I956" s="8"/>
    </row>
    <row r="957" spans="3:9" s="5" customFormat="1" ht="14.25">
      <c r="C957" s="8"/>
      <c r="E957" s="18"/>
      <c r="I957" s="8"/>
    </row>
    <row r="958" spans="3:9" s="5" customFormat="1" ht="14.25">
      <c r="C958" s="8"/>
      <c r="E958" s="18"/>
      <c r="I958" s="8"/>
    </row>
    <row r="959" spans="3:9" s="5" customFormat="1" ht="14.25">
      <c r="C959" s="8"/>
      <c r="E959" s="18"/>
      <c r="I959" s="8"/>
    </row>
    <row r="960" spans="3:9" s="5" customFormat="1" ht="14.25">
      <c r="C960" s="8"/>
      <c r="E960" s="18"/>
      <c r="I960" s="8"/>
    </row>
    <row r="961" spans="3:9" s="5" customFormat="1" ht="14.25">
      <c r="C961" s="8"/>
      <c r="E961" s="18"/>
      <c r="I961" s="8"/>
    </row>
    <row r="962" spans="3:9" s="5" customFormat="1" ht="14.25">
      <c r="C962" s="8"/>
      <c r="E962" s="18"/>
      <c r="I962" s="8"/>
    </row>
    <row r="963" spans="3:9" s="5" customFormat="1" ht="14.25">
      <c r="C963" s="8"/>
      <c r="E963" s="18"/>
      <c r="I963" s="8"/>
    </row>
    <row r="964" spans="3:9" s="5" customFormat="1" ht="14.25">
      <c r="C964" s="8"/>
      <c r="E964" s="18"/>
      <c r="I964" s="8"/>
    </row>
    <row r="965" spans="3:9" s="5" customFormat="1" ht="14.25">
      <c r="C965" s="8"/>
      <c r="E965" s="18"/>
      <c r="I965" s="8"/>
    </row>
    <row r="966" spans="3:9" s="5" customFormat="1" ht="14.25">
      <c r="C966" s="8"/>
      <c r="E966" s="18"/>
      <c r="I966" s="8"/>
    </row>
    <row r="967" spans="3:9" s="5" customFormat="1" ht="14.25">
      <c r="C967" s="8"/>
      <c r="E967" s="18"/>
      <c r="I967" s="8"/>
    </row>
    <row r="968" spans="3:9" s="5" customFormat="1" ht="14.25">
      <c r="C968" s="8"/>
      <c r="E968" s="18"/>
      <c r="I968" s="8"/>
    </row>
    <row r="969" spans="3:9" s="5" customFormat="1" ht="14.25">
      <c r="C969" s="8"/>
      <c r="E969" s="18"/>
      <c r="I969" s="8"/>
    </row>
    <row r="970" spans="3:9" s="5" customFormat="1" ht="14.25">
      <c r="C970" s="8"/>
      <c r="E970" s="18"/>
      <c r="I970" s="8"/>
    </row>
    <row r="971" spans="3:9" s="5" customFormat="1" ht="14.25">
      <c r="C971" s="8"/>
      <c r="E971" s="18"/>
      <c r="I971" s="8"/>
    </row>
    <row r="972" spans="3:9" s="5" customFormat="1" ht="14.25">
      <c r="C972" s="8"/>
      <c r="E972" s="18"/>
      <c r="I972" s="8"/>
    </row>
    <row r="973" spans="3:9" s="5" customFormat="1" ht="14.25">
      <c r="C973" s="8"/>
      <c r="E973" s="18"/>
      <c r="I973" s="8"/>
    </row>
    <row r="974" spans="3:9" s="5" customFormat="1" ht="14.25">
      <c r="C974" s="8"/>
      <c r="E974" s="18"/>
      <c r="I974" s="8"/>
    </row>
    <row r="975" spans="3:9" s="5" customFormat="1" ht="14.25">
      <c r="C975" s="8"/>
      <c r="E975" s="18"/>
      <c r="I975" s="8"/>
    </row>
    <row r="976" spans="3:9" s="5" customFormat="1" ht="14.25">
      <c r="C976" s="8"/>
      <c r="E976" s="18"/>
      <c r="I976" s="8"/>
    </row>
    <row r="977" spans="3:9" s="5" customFormat="1" ht="14.25">
      <c r="C977" s="8"/>
      <c r="E977" s="18"/>
      <c r="I977" s="8"/>
    </row>
    <row r="978" spans="3:9" s="5" customFormat="1" ht="14.25">
      <c r="C978" s="8"/>
      <c r="E978" s="18"/>
      <c r="I978" s="8"/>
    </row>
    <row r="979" spans="3:9" s="5" customFormat="1" ht="14.25">
      <c r="C979" s="8"/>
      <c r="E979" s="18"/>
      <c r="I979" s="8"/>
    </row>
    <row r="980" spans="3:9" s="5" customFormat="1" ht="14.25">
      <c r="C980" s="8"/>
      <c r="E980" s="18"/>
      <c r="I980" s="8"/>
    </row>
    <row r="981" spans="3:9" s="5" customFormat="1" ht="14.25">
      <c r="C981" s="8"/>
      <c r="E981" s="18"/>
      <c r="I981" s="8"/>
    </row>
    <row r="982" spans="3:9" s="5" customFormat="1" ht="14.25">
      <c r="C982" s="8"/>
      <c r="E982" s="18"/>
      <c r="I982" s="8"/>
    </row>
    <row r="983" spans="3:9" s="5" customFormat="1" ht="14.25">
      <c r="C983" s="8"/>
      <c r="E983" s="18"/>
      <c r="I983" s="8"/>
    </row>
    <row r="984" spans="3:9" s="5" customFormat="1" ht="14.25">
      <c r="C984" s="8"/>
      <c r="E984" s="18"/>
      <c r="I984" s="8"/>
    </row>
    <row r="985" spans="3:9" s="5" customFormat="1" ht="14.25">
      <c r="C985" s="8"/>
      <c r="E985" s="18"/>
      <c r="I985" s="8"/>
    </row>
    <row r="986" spans="3:9" s="5" customFormat="1" ht="14.25">
      <c r="C986" s="8"/>
      <c r="E986" s="18"/>
      <c r="I986" s="8"/>
    </row>
    <row r="987" spans="3:9" s="5" customFormat="1" ht="14.25">
      <c r="C987" s="8"/>
      <c r="E987" s="18"/>
      <c r="I987" s="8"/>
    </row>
    <row r="988" spans="3:9" s="5" customFormat="1" ht="14.25">
      <c r="C988" s="8"/>
      <c r="E988" s="18"/>
      <c r="I988" s="8"/>
    </row>
    <row r="989" spans="3:9" s="5" customFormat="1" ht="14.25">
      <c r="C989" s="8"/>
      <c r="E989" s="18"/>
      <c r="I989" s="8"/>
    </row>
    <row r="990" spans="3:9" s="5" customFormat="1" ht="14.25">
      <c r="C990" s="8"/>
      <c r="E990" s="18"/>
      <c r="I990" s="8"/>
    </row>
    <row r="991" spans="3:9" s="5" customFormat="1" ht="14.25">
      <c r="C991" s="8"/>
      <c r="E991" s="18"/>
      <c r="I991" s="8"/>
    </row>
    <row r="992" spans="3:9" s="5" customFormat="1" ht="14.25">
      <c r="C992" s="8"/>
      <c r="E992" s="18"/>
      <c r="I992" s="8"/>
    </row>
    <row r="993" spans="3:9" s="5" customFormat="1" ht="14.25">
      <c r="C993" s="8"/>
      <c r="E993" s="18"/>
      <c r="I993" s="8"/>
    </row>
    <row r="994" spans="3:9" s="5" customFormat="1" ht="14.25">
      <c r="C994" s="8"/>
      <c r="E994" s="18"/>
      <c r="I994" s="8"/>
    </row>
    <row r="995" spans="3:9" s="5" customFormat="1" ht="14.25">
      <c r="C995" s="8"/>
      <c r="E995" s="18"/>
      <c r="I995" s="8"/>
    </row>
    <row r="996" spans="3:9" s="5" customFormat="1" ht="14.25">
      <c r="C996" s="8"/>
      <c r="E996" s="18"/>
      <c r="I996" s="8"/>
    </row>
    <row r="997" spans="3:9" s="5" customFormat="1" ht="14.25">
      <c r="C997" s="8"/>
      <c r="E997" s="18"/>
      <c r="I997" s="8"/>
    </row>
    <row r="998" spans="3:9" s="5" customFormat="1" ht="14.25">
      <c r="C998" s="8"/>
      <c r="E998" s="18"/>
      <c r="I998" s="8"/>
    </row>
    <row r="999" spans="3:9" s="5" customFormat="1" ht="14.25">
      <c r="C999" s="8"/>
      <c r="E999" s="18"/>
      <c r="I999" s="8"/>
    </row>
    <row r="1000" spans="3:9" s="5" customFormat="1" ht="14.25">
      <c r="C1000" s="8"/>
      <c r="E1000" s="18"/>
      <c r="I1000" s="8"/>
    </row>
    <row r="1001" spans="3:9" s="5" customFormat="1" ht="14.25">
      <c r="C1001" s="8"/>
      <c r="E1001" s="18"/>
      <c r="I1001" s="8"/>
    </row>
    <row r="1002" spans="3:9" s="5" customFormat="1" ht="14.25">
      <c r="C1002" s="8"/>
      <c r="E1002" s="18"/>
      <c r="I1002" s="8"/>
    </row>
    <row r="1003" spans="3:9" s="5" customFormat="1" ht="14.25">
      <c r="C1003" s="8"/>
      <c r="E1003" s="18"/>
      <c r="I1003" s="8"/>
    </row>
    <row r="1004" spans="3:9" s="5" customFormat="1" ht="14.25">
      <c r="C1004" s="8"/>
      <c r="E1004" s="18"/>
      <c r="I1004" s="8"/>
    </row>
    <row r="1005" spans="3:9" s="5" customFormat="1" ht="14.25">
      <c r="C1005" s="8"/>
      <c r="E1005" s="18"/>
      <c r="I1005" s="8"/>
    </row>
    <row r="1006" spans="3:9" s="5" customFormat="1" ht="14.25">
      <c r="C1006" s="8"/>
      <c r="E1006" s="18"/>
      <c r="I1006" s="8"/>
    </row>
    <row r="1007" spans="3:9" s="5" customFormat="1" ht="14.25">
      <c r="C1007" s="8"/>
      <c r="E1007" s="18"/>
      <c r="I1007" s="8"/>
    </row>
    <row r="1008" spans="3:9" s="5" customFormat="1" ht="14.25">
      <c r="C1008" s="8"/>
      <c r="E1008" s="18"/>
      <c r="I1008" s="8"/>
    </row>
    <row r="1009" spans="3:9" s="5" customFormat="1" ht="14.25">
      <c r="C1009" s="8"/>
      <c r="E1009" s="18"/>
      <c r="I1009" s="8"/>
    </row>
    <row r="1010" spans="3:9" s="5" customFormat="1" ht="14.25">
      <c r="C1010" s="8"/>
      <c r="E1010" s="18"/>
      <c r="I1010" s="8"/>
    </row>
    <row r="1011" spans="3:9" s="5" customFormat="1" ht="14.25">
      <c r="C1011" s="8"/>
      <c r="E1011" s="18"/>
      <c r="I1011" s="8"/>
    </row>
    <row r="1012" spans="3:9" s="5" customFormat="1" ht="14.25">
      <c r="C1012" s="8"/>
      <c r="E1012" s="18"/>
      <c r="I1012" s="8"/>
    </row>
    <row r="1013" spans="3:9" s="5" customFormat="1" ht="14.25">
      <c r="C1013" s="8"/>
      <c r="E1013" s="18"/>
      <c r="I1013" s="8"/>
    </row>
    <row r="1014" spans="3:9" s="5" customFormat="1" ht="14.25">
      <c r="C1014" s="8"/>
      <c r="E1014" s="18"/>
      <c r="I1014" s="8"/>
    </row>
    <row r="1015" spans="3:9" s="5" customFormat="1" ht="14.25">
      <c r="C1015" s="8"/>
      <c r="E1015" s="18"/>
      <c r="I1015" s="8"/>
    </row>
    <row r="1016" spans="3:9" s="5" customFormat="1" ht="14.25">
      <c r="C1016" s="8"/>
      <c r="E1016" s="18"/>
      <c r="I1016" s="8"/>
    </row>
    <row r="1017" spans="3:9" s="5" customFormat="1" ht="14.25">
      <c r="C1017" s="8"/>
      <c r="E1017" s="18"/>
      <c r="I1017" s="8"/>
    </row>
    <row r="1018" spans="3:9" s="5" customFormat="1" ht="14.25">
      <c r="C1018" s="8"/>
      <c r="E1018" s="18"/>
      <c r="I1018" s="8"/>
    </row>
    <row r="1019" spans="3:9" s="5" customFormat="1" ht="14.25">
      <c r="C1019" s="8"/>
      <c r="E1019" s="18"/>
      <c r="I1019" s="8"/>
    </row>
    <row r="1020" spans="3:9" s="5" customFormat="1" ht="14.25">
      <c r="C1020" s="8"/>
      <c r="E1020" s="18"/>
      <c r="I1020" s="8"/>
    </row>
    <row r="1021" spans="3:9" s="5" customFormat="1" ht="14.25">
      <c r="C1021" s="8"/>
      <c r="E1021" s="18"/>
      <c r="I1021" s="8"/>
    </row>
    <row r="1022" spans="3:9" s="5" customFormat="1" ht="14.25">
      <c r="C1022" s="8"/>
      <c r="E1022" s="18"/>
      <c r="I1022" s="8"/>
    </row>
    <row r="1023" spans="3:9" s="5" customFormat="1" ht="14.25">
      <c r="C1023" s="8"/>
      <c r="E1023" s="18"/>
      <c r="I1023" s="8"/>
    </row>
    <row r="1024" spans="3:9" s="5" customFormat="1" ht="14.25">
      <c r="C1024" s="8"/>
      <c r="E1024" s="18"/>
      <c r="I1024" s="8"/>
    </row>
    <row r="1025" spans="3:9" s="5" customFormat="1" ht="14.25">
      <c r="C1025" s="8"/>
      <c r="E1025" s="18"/>
      <c r="I1025" s="8"/>
    </row>
    <row r="1026" spans="3:9" s="5" customFormat="1" ht="14.25">
      <c r="C1026" s="8"/>
      <c r="E1026" s="18"/>
      <c r="I1026" s="8"/>
    </row>
    <row r="1027" spans="3:9" s="5" customFormat="1" ht="14.25">
      <c r="C1027" s="8"/>
      <c r="E1027" s="18"/>
      <c r="I1027" s="8"/>
    </row>
    <row r="1028" spans="3:9" s="5" customFormat="1" ht="14.25">
      <c r="C1028" s="8"/>
      <c r="E1028" s="18"/>
      <c r="I1028" s="8"/>
    </row>
    <row r="1029" spans="3:9" s="5" customFormat="1" ht="14.25">
      <c r="C1029" s="8"/>
      <c r="E1029" s="18"/>
      <c r="I1029" s="8"/>
    </row>
    <row r="1030" spans="3:9" s="5" customFormat="1" ht="14.25">
      <c r="C1030" s="8"/>
      <c r="E1030" s="18"/>
      <c r="I1030" s="8"/>
    </row>
    <row r="1031" spans="3:9" s="5" customFormat="1" ht="14.25">
      <c r="C1031" s="8"/>
      <c r="E1031" s="18"/>
      <c r="I1031" s="8"/>
    </row>
    <row r="1032" spans="3:9" s="5" customFormat="1" ht="14.25">
      <c r="C1032" s="8"/>
      <c r="E1032" s="18"/>
      <c r="I1032" s="8"/>
    </row>
    <row r="1033" spans="3:9" s="5" customFormat="1" ht="14.25">
      <c r="C1033" s="8"/>
      <c r="E1033" s="18"/>
      <c r="I1033" s="8"/>
    </row>
    <row r="1034" spans="3:9" s="5" customFormat="1" ht="14.25">
      <c r="C1034" s="8"/>
      <c r="E1034" s="18"/>
      <c r="I1034" s="8"/>
    </row>
    <row r="1035" spans="3:9" s="5" customFormat="1" ht="14.25">
      <c r="C1035" s="8"/>
      <c r="E1035" s="18"/>
      <c r="I1035" s="8"/>
    </row>
    <row r="1036" spans="3:9" s="5" customFormat="1" ht="14.25">
      <c r="C1036" s="8"/>
      <c r="E1036" s="18"/>
      <c r="I1036" s="8"/>
    </row>
    <row r="1037" spans="3:9" s="5" customFormat="1" ht="14.25">
      <c r="C1037" s="8"/>
      <c r="E1037" s="18"/>
      <c r="I1037" s="8"/>
    </row>
    <row r="1038" spans="3:9" s="5" customFormat="1" ht="14.25">
      <c r="C1038" s="8"/>
      <c r="E1038" s="18"/>
      <c r="I1038" s="8"/>
    </row>
    <row r="1039" spans="3:9" s="5" customFormat="1" ht="14.25">
      <c r="C1039" s="8"/>
      <c r="E1039" s="18"/>
      <c r="I1039" s="8"/>
    </row>
    <row r="1040" spans="3:9" s="5" customFormat="1" ht="14.25">
      <c r="C1040" s="8"/>
      <c r="E1040" s="18"/>
      <c r="I1040" s="8"/>
    </row>
    <row r="1041" spans="3:9" s="5" customFormat="1" ht="14.25">
      <c r="C1041" s="8"/>
      <c r="E1041" s="18"/>
      <c r="I1041" s="8"/>
    </row>
    <row r="1042" spans="3:9" s="5" customFormat="1" ht="14.25">
      <c r="C1042" s="8"/>
      <c r="E1042" s="18"/>
      <c r="I1042" s="8"/>
    </row>
    <row r="1043" spans="3:9" s="5" customFormat="1" ht="14.25">
      <c r="C1043" s="8"/>
      <c r="E1043" s="18"/>
      <c r="I1043" s="8"/>
    </row>
    <row r="1044" spans="3:9" s="5" customFormat="1" ht="14.25">
      <c r="C1044" s="8"/>
      <c r="E1044" s="18"/>
      <c r="I1044" s="8"/>
    </row>
    <row r="1045" spans="3:9" s="5" customFormat="1" ht="14.25">
      <c r="C1045" s="8"/>
      <c r="E1045" s="18"/>
      <c r="I1045" s="8"/>
    </row>
    <row r="1046" spans="3:9" s="5" customFormat="1" ht="14.25">
      <c r="C1046" s="8"/>
      <c r="E1046" s="18"/>
      <c r="I1046" s="8"/>
    </row>
    <row r="1047" spans="3:9" s="5" customFormat="1" ht="14.25">
      <c r="C1047" s="8"/>
      <c r="E1047" s="18"/>
      <c r="I1047" s="8"/>
    </row>
    <row r="1048" spans="3:9" s="5" customFormat="1" ht="14.25">
      <c r="C1048" s="8"/>
      <c r="E1048" s="18"/>
      <c r="I1048" s="8"/>
    </row>
    <row r="1049" spans="3:9" s="5" customFormat="1" ht="14.25">
      <c r="C1049" s="8"/>
      <c r="E1049" s="18"/>
      <c r="I1049" s="8"/>
    </row>
    <row r="1050" spans="3:9" s="5" customFormat="1" ht="14.25">
      <c r="C1050" s="8"/>
      <c r="E1050" s="18"/>
      <c r="I1050" s="8"/>
    </row>
    <row r="1051" spans="3:9" s="5" customFormat="1" ht="14.25">
      <c r="C1051" s="8"/>
      <c r="E1051" s="18"/>
      <c r="I1051" s="8"/>
    </row>
    <row r="1052" spans="3:9" s="5" customFormat="1" ht="14.25">
      <c r="C1052" s="8"/>
      <c r="E1052" s="18"/>
      <c r="I1052" s="8"/>
    </row>
    <row r="1053" spans="3:9" s="5" customFormat="1" ht="14.25">
      <c r="C1053" s="8"/>
      <c r="E1053" s="18"/>
      <c r="I1053" s="8"/>
    </row>
    <row r="1054" spans="3:9" s="5" customFormat="1" ht="14.25">
      <c r="C1054" s="8"/>
      <c r="E1054" s="18"/>
      <c r="I1054" s="8"/>
    </row>
    <row r="1055" spans="3:9" s="5" customFormat="1" ht="14.25">
      <c r="C1055" s="8"/>
      <c r="E1055" s="18"/>
      <c r="I1055" s="8"/>
    </row>
    <row r="1056" spans="3:9" s="5" customFormat="1" ht="14.25">
      <c r="C1056" s="8"/>
      <c r="E1056" s="18"/>
      <c r="I1056" s="8"/>
    </row>
    <row r="1057" spans="3:9" s="5" customFormat="1" ht="14.25">
      <c r="C1057" s="8"/>
      <c r="E1057" s="18"/>
      <c r="I1057" s="8"/>
    </row>
    <row r="1058" spans="3:9" s="5" customFormat="1" ht="14.25">
      <c r="C1058" s="8"/>
      <c r="E1058" s="18"/>
      <c r="I1058" s="8"/>
    </row>
    <row r="1059" spans="3:9" s="5" customFormat="1" ht="14.25">
      <c r="C1059" s="8"/>
      <c r="E1059" s="18"/>
      <c r="I1059" s="8"/>
    </row>
    <row r="1060" spans="3:9" s="5" customFormat="1" ht="14.25">
      <c r="C1060" s="8"/>
      <c r="E1060" s="18"/>
      <c r="I1060" s="8"/>
    </row>
    <row r="1061" spans="3:9" s="5" customFormat="1" ht="14.25">
      <c r="C1061" s="8"/>
      <c r="E1061" s="18"/>
      <c r="I1061" s="8"/>
    </row>
    <row r="1062" spans="3:9" s="5" customFormat="1" ht="14.25">
      <c r="C1062" s="8"/>
      <c r="E1062" s="18"/>
      <c r="I1062" s="8"/>
    </row>
    <row r="1063" spans="3:9" s="5" customFormat="1" ht="14.25">
      <c r="C1063" s="8"/>
      <c r="E1063" s="18"/>
      <c r="I1063" s="8"/>
    </row>
    <row r="1064" spans="3:9" s="5" customFormat="1" ht="14.25">
      <c r="C1064" s="8"/>
      <c r="E1064" s="18"/>
      <c r="I1064" s="8"/>
    </row>
    <row r="1065" spans="3:9" s="5" customFormat="1" ht="14.25">
      <c r="C1065" s="8"/>
      <c r="E1065" s="18"/>
      <c r="I1065" s="8"/>
    </row>
    <row r="1066" spans="3:9" s="5" customFormat="1" ht="14.25">
      <c r="C1066" s="8"/>
      <c r="E1066" s="18"/>
      <c r="I1066" s="8"/>
    </row>
    <row r="1067" spans="3:9" s="5" customFormat="1" ht="14.25">
      <c r="C1067" s="8"/>
      <c r="E1067" s="18"/>
      <c r="I1067" s="8"/>
    </row>
    <row r="1068" spans="3:9" s="5" customFormat="1" ht="14.25">
      <c r="C1068" s="8"/>
      <c r="E1068" s="18"/>
      <c r="I1068" s="8"/>
    </row>
    <row r="1069" spans="3:9" s="5" customFormat="1" ht="14.25">
      <c r="C1069" s="8"/>
      <c r="E1069" s="18"/>
      <c r="I1069" s="8"/>
    </row>
    <row r="1070" spans="3:9" s="5" customFormat="1" ht="14.25">
      <c r="C1070" s="8"/>
      <c r="E1070" s="18"/>
      <c r="I1070" s="8"/>
    </row>
    <row r="1071" spans="3:9" s="5" customFormat="1" ht="14.25">
      <c r="C1071" s="8"/>
      <c r="E1071" s="18"/>
      <c r="I1071" s="8"/>
    </row>
    <row r="1072" spans="3:9" s="5" customFormat="1" ht="14.25">
      <c r="C1072" s="8"/>
      <c r="E1072" s="18"/>
      <c r="I1072" s="8"/>
    </row>
    <row r="1073" spans="3:9" s="5" customFormat="1" ht="14.25">
      <c r="C1073" s="8"/>
      <c r="E1073" s="18"/>
      <c r="I1073" s="8"/>
    </row>
    <row r="1074" spans="3:9" s="5" customFormat="1" ht="14.25">
      <c r="C1074" s="8"/>
      <c r="E1074" s="18"/>
      <c r="I1074" s="8"/>
    </row>
    <row r="1075" spans="3:9" s="5" customFormat="1" ht="14.25">
      <c r="C1075" s="8"/>
      <c r="E1075" s="18"/>
      <c r="I1075" s="8"/>
    </row>
    <row r="1076" spans="3:9" s="5" customFormat="1" ht="14.25">
      <c r="C1076" s="8"/>
      <c r="E1076" s="18"/>
      <c r="I1076" s="8"/>
    </row>
    <row r="1077" spans="3:9" s="5" customFormat="1" ht="14.25">
      <c r="C1077" s="8"/>
      <c r="E1077" s="18"/>
      <c r="I1077" s="8"/>
    </row>
    <row r="1078" spans="3:9" s="5" customFormat="1" ht="14.25">
      <c r="C1078" s="8"/>
      <c r="E1078" s="18"/>
      <c r="I1078" s="8"/>
    </row>
    <row r="1079" spans="3:9" s="5" customFormat="1" ht="14.25">
      <c r="C1079" s="8"/>
      <c r="E1079" s="18"/>
      <c r="I1079" s="8"/>
    </row>
    <row r="1080" spans="3:9" s="5" customFormat="1" ht="14.25">
      <c r="C1080" s="8"/>
      <c r="E1080" s="18"/>
      <c r="I1080" s="8"/>
    </row>
    <row r="1081" spans="3:9" s="5" customFormat="1" ht="14.25">
      <c r="C1081" s="8"/>
      <c r="E1081" s="18"/>
      <c r="I1081" s="8"/>
    </row>
    <row r="1082" spans="3:9" s="5" customFormat="1" ht="14.25">
      <c r="C1082" s="8"/>
      <c r="E1082" s="18"/>
      <c r="I1082" s="8"/>
    </row>
    <row r="1083" spans="3:9" s="5" customFormat="1" ht="14.25">
      <c r="C1083" s="8"/>
      <c r="E1083" s="18"/>
      <c r="I1083" s="8"/>
    </row>
    <row r="1084" spans="3:9" s="5" customFormat="1" ht="14.25">
      <c r="C1084" s="8"/>
      <c r="E1084" s="18"/>
      <c r="I1084" s="8"/>
    </row>
    <row r="1085" spans="3:9" s="5" customFormat="1" ht="14.25">
      <c r="C1085" s="8"/>
      <c r="E1085" s="18"/>
      <c r="I1085" s="8"/>
    </row>
    <row r="1086" spans="3:9" s="5" customFormat="1" ht="14.25">
      <c r="C1086" s="8"/>
      <c r="E1086" s="18"/>
      <c r="I1086" s="8"/>
    </row>
    <row r="1087" spans="3:9" s="5" customFormat="1" ht="14.25">
      <c r="C1087" s="8"/>
      <c r="E1087" s="18"/>
      <c r="I1087" s="8"/>
    </row>
    <row r="1088" spans="3:9" s="5" customFormat="1" ht="14.25">
      <c r="C1088" s="8"/>
      <c r="E1088" s="18"/>
      <c r="I1088" s="8"/>
    </row>
    <row r="1089" spans="3:9" s="5" customFormat="1" ht="14.25">
      <c r="C1089" s="8"/>
      <c r="E1089" s="18"/>
      <c r="I1089" s="8"/>
    </row>
    <row r="1090" spans="3:9" s="5" customFormat="1" ht="14.25">
      <c r="C1090" s="8"/>
      <c r="E1090" s="18"/>
      <c r="I1090" s="8"/>
    </row>
    <row r="1091" spans="3:9" s="5" customFormat="1" ht="14.25">
      <c r="C1091" s="8"/>
      <c r="E1091" s="18"/>
      <c r="I1091" s="8"/>
    </row>
    <row r="1092" spans="3:9" s="5" customFormat="1" ht="14.25">
      <c r="C1092" s="8"/>
      <c r="E1092" s="18"/>
      <c r="I1092" s="8"/>
    </row>
    <row r="1093" spans="3:9" s="5" customFormat="1" ht="14.25">
      <c r="C1093" s="8"/>
      <c r="E1093" s="18"/>
      <c r="I1093" s="8"/>
    </row>
    <row r="1094" spans="3:9" s="5" customFormat="1" ht="14.25">
      <c r="C1094" s="8"/>
      <c r="E1094" s="18"/>
      <c r="I1094" s="8"/>
    </row>
    <row r="1095" spans="3:9" s="5" customFormat="1" ht="14.25">
      <c r="C1095" s="8"/>
      <c r="E1095" s="18"/>
      <c r="I1095" s="8"/>
    </row>
    <row r="1096" spans="3:9" s="5" customFormat="1" ht="14.25">
      <c r="C1096" s="8"/>
      <c r="E1096" s="18"/>
      <c r="I1096" s="8"/>
    </row>
    <row r="1097" spans="3:9" s="5" customFormat="1" ht="14.25">
      <c r="C1097" s="8"/>
      <c r="E1097" s="18"/>
      <c r="I1097" s="8"/>
    </row>
    <row r="1098" spans="3:9" s="5" customFormat="1" ht="14.25">
      <c r="C1098" s="8"/>
      <c r="E1098" s="18"/>
      <c r="I1098" s="8"/>
    </row>
    <row r="1099" spans="3:9" s="5" customFormat="1" ht="14.25">
      <c r="C1099" s="8"/>
      <c r="E1099" s="18"/>
      <c r="I1099" s="8"/>
    </row>
    <row r="1100" spans="3:9" s="5" customFormat="1" ht="14.25">
      <c r="C1100" s="8"/>
      <c r="E1100" s="18"/>
      <c r="I1100" s="8"/>
    </row>
    <row r="1101" spans="3:9" s="5" customFormat="1" ht="14.25">
      <c r="C1101" s="8"/>
      <c r="E1101" s="18"/>
      <c r="I1101" s="8"/>
    </row>
    <row r="1102" spans="3:9" s="5" customFormat="1" ht="14.25">
      <c r="C1102" s="8"/>
      <c r="E1102" s="18"/>
      <c r="I1102" s="8"/>
    </row>
    <row r="1103" spans="3:9" s="5" customFormat="1" ht="14.25">
      <c r="C1103" s="8"/>
      <c r="E1103" s="18"/>
      <c r="I1103" s="8"/>
    </row>
    <row r="1104" spans="3:9" s="5" customFormat="1" ht="14.25">
      <c r="C1104" s="8"/>
      <c r="E1104" s="18"/>
      <c r="I1104" s="8"/>
    </row>
    <row r="1105" spans="3:9" s="5" customFormat="1" ht="14.25">
      <c r="C1105" s="8"/>
      <c r="E1105" s="18"/>
      <c r="I1105" s="8"/>
    </row>
    <row r="1106" spans="3:9" s="5" customFormat="1" ht="14.25">
      <c r="C1106" s="8"/>
      <c r="E1106" s="18"/>
      <c r="I1106" s="8"/>
    </row>
    <row r="1107" spans="3:9" s="5" customFormat="1" ht="14.25">
      <c r="C1107" s="8"/>
      <c r="E1107" s="18"/>
      <c r="I1107" s="8"/>
    </row>
    <row r="1108" spans="3:9" s="5" customFormat="1" ht="14.25">
      <c r="C1108" s="8"/>
      <c r="E1108" s="18"/>
      <c r="I1108" s="8"/>
    </row>
    <row r="1109" spans="3:9" s="5" customFormat="1" ht="14.25">
      <c r="C1109" s="8"/>
      <c r="E1109" s="18"/>
      <c r="I1109" s="8"/>
    </row>
    <row r="1110" spans="3:9" s="5" customFormat="1" ht="14.25">
      <c r="C1110" s="8"/>
      <c r="E1110" s="18"/>
      <c r="I1110" s="8"/>
    </row>
    <row r="1111" spans="3:9" s="5" customFormat="1" ht="14.25">
      <c r="C1111" s="8"/>
      <c r="E1111" s="18"/>
      <c r="I1111" s="8"/>
    </row>
    <row r="1112" spans="3:9" s="5" customFormat="1" ht="14.25">
      <c r="C1112" s="8"/>
      <c r="E1112" s="18"/>
      <c r="I1112" s="8"/>
    </row>
    <row r="1113" spans="3:9" s="5" customFormat="1" ht="14.25">
      <c r="C1113" s="8"/>
      <c r="E1113" s="18"/>
      <c r="I1113" s="8"/>
    </row>
    <row r="1114" spans="3:9" s="5" customFormat="1" ht="14.25">
      <c r="C1114" s="8"/>
      <c r="E1114" s="18"/>
      <c r="I1114" s="8"/>
    </row>
    <row r="1115" spans="3:9" s="5" customFormat="1" ht="14.25">
      <c r="C1115" s="8"/>
      <c r="E1115" s="18"/>
      <c r="I1115" s="8"/>
    </row>
    <row r="1116" spans="3:9" s="5" customFormat="1" ht="14.25">
      <c r="C1116" s="8"/>
      <c r="E1116" s="18"/>
      <c r="I1116" s="8"/>
    </row>
    <row r="1117" spans="3:9" s="5" customFormat="1" ht="14.25">
      <c r="C1117" s="8"/>
      <c r="E1117" s="18"/>
      <c r="I1117" s="8"/>
    </row>
    <row r="1118" spans="3:9" s="5" customFormat="1" ht="14.25">
      <c r="C1118" s="8"/>
      <c r="E1118" s="18"/>
      <c r="I1118" s="8"/>
    </row>
    <row r="1119" spans="3:9" s="5" customFormat="1" ht="14.25">
      <c r="C1119" s="8"/>
      <c r="E1119" s="18"/>
      <c r="I1119" s="8"/>
    </row>
    <row r="1120" spans="3:9" s="5" customFormat="1" ht="14.25">
      <c r="C1120" s="8"/>
      <c r="E1120" s="18"/>
      <c r="I1120" s="8"/>
    </row>
    <row r="1121" spans="3:9" s="5" customFormat="1" ht="14.25">
      <c r="C1121" s="8"/>
      <c r="E1121" s="18"/>
      <c r="I1121" s="8"/>
    </row>
    <row r="1122" spans="3:9" s="5" customFormat="1" ht="14.25">
      <c r="C1122" s="8"/>
      <c r="E1122" s="18"/>
      <c r="I1122" s="8"/>
    </row>
    <row r="1123" spans="3:9" s="5" customFormat="1" ht="14.25">
      <c r="C1123" s="8"/>
      <c r="E1123" s="18"/>
      <c r="I1123" s="8"/>
    </row>
    <row r="1124" spans="3:9" s="5" customFormat="1" ht="14.25">
      <c r="C1124" s="8"/>
      <c r="E1124" s="18"/>
      <c r="I1124" s="8"/>
    </row>
    <row r="1125" spans="3:9" s="5" customFormat="1" ht="14.25">
      <c r="C1125" s="8"/>
      <c r="E1125" s="18"/>
      <c r="I1125" s="8"/>
    </row>
    <row r="1126" spans="3:9" s="5" customFormat="1" ht="14.25">
      <c r="C1126" s="8"/>
      <c r="E1126" s="18"/>
      <c r="I1126" s="8"/>
    </row>
    <row r="1127" spans="3:9" s="5" customFormat="1" ht="14.25">
      <c r="C1127" s="8"/>
      <c r="E1127" s="18"/>
      <c r="I1127" s="8"/>
    </row>
    <row r="1128" spans="3:9" s="5" customFormat="1" ht="14.25">
      <c r="C1128" s="8"/>
      <c r="E1128" s="18"/>
      <c r="I1128" s="8"/>
    </row>
    <row r="1129" spans="3:9" s="5" customFormat="1" ht="14.25">
      <c r="C1129" s="8"/>
      <c r="E1129" s="18"/>
      <c r="I1129" s="8"/>
    </row>
    <row r="1130" spans="3:9" s="5" customFormat="1" ht="14.25">
      <c r="C1130" s="8"/>
      <c r="E1130" s="18"/>
      <c r="I1130" s="8"/>
    </row>
    <row r="1131" spans="3:9" s="5" customFormat="1" ht="14.25">
      <c r="C1131" s="8"/>
      <c r="E1131" s="18"/>
      <c r="I1131" s="8"/>
    </row>
    <row r="1132" spans="3:9" s="5" customFormat="1" ht="14.25">
      <c r="C1132" s="8"/>
      <c r="E1132" s="18"/>
      <c r="I1132" s="8"/>
    </row>
    <row r="1133" ht="14.25">
      <c r="E1133" s="18"/>
    </row>
    <row r="1134" ht="14.25">
      <c r="E1134" s="18"/>
    </row>
    <row r="1135" ht="14.25">
      <c r="E1135" s="18"/>
    </row>
    <row r="1136" ht="14.25">
      <c r="E1136" s="18"/>
    </row>
    <row r="1137" ht="14.25">
      <c r="E1137" s="18"/>
    </row>
    <row r="1138" ht="14.25">
      <c r="E1138" s="18"/>
    </row>
    <row r="1139" ht="14.25">
      <c r="E1139" s="18"/>
    </row>
    <row r="1140" ht="14.25">
      <c r="E1140" s="18"/>
    </row>
    <row r="1141" ht="14.25">
      <c r="E1141" s="18"/>
    </row>
    <row r="1142" ht="14.25">
      <c r="E1142" s="18"/>
    </row>
    <row r="1143" ht="14.25">
      <c r="E1143" s="18"/>
    </row>
    <row r="1144" ht="14.25">
      <c r="E1144" s="18"/>
    </row>
    <row r="1145" ht="14.25">
      <c r="E1145" s="18"/>
    </row>
    <row r="1146" ht="14.25">
      <c r="E1146" s="18"/>
    </row>
    <row r="1147" ht="14.25">
      <c r="E1147" s="18"/>
    </row>
    <row r="1148" ht="14.25">
      <c r="E1148" s="18"/>
    </row>
    <row r="1149" ht="14.25">
      <c r="E1149" s="18"/>
    </row>
    <row r="1150" ht="14.25">
      <c r="E1150" s="18"/>
    </row>
    <row r="1151" ht="14.25">
      <c r="E1151" s="18"/>
    </row>
    <row r="1152" ht="14.25">
      <c r="E1152" s="18"/>
    </row>
    <row r="1153" ht="14.25">
      <c r="E1153" s="18"/>
    </row>
    <row r="1154" ht="14.25">
      <c r="E1154" s="18"/>
    </row>
    <row r="1155" ht="14.25">
      <c r="E1155" s="18"/>
    </row>
    <row r="1156" ht="14.25">
      <c r="E1156" s="18"/>
    </row>
    <row r="1157" ht="14.25">
      <c r="E1157" s="18"/>
    </row>
    <row r="1158" ht="14.25">
      <c r="E1158" s="18"/>
    </row>
    <row r="1159" ht="14.25">
      <c r="E1159" s="18"/>
    </row>
    <row r="1160" ht="14.25">
      <c r="E1160" s="18"/>
    </row>
    <row r="1161" ht="14.25">
      <c r="E1161" s="18"/>
    </row>
    <row r="1162" ht="14.25">
      <c r="E1162" s="18"/>
    </row>
    <row r="1163" ht="14.25">
      <c r="E1163" s="18"/>
    </row>
    <row r="1164" ht="14.25">
      <c r="E1164" s="18"/>
    </row>
    <row r="1165" ht="14.25">
      <c r="E1165" s="18"/>
    </row>
    <row r="1166" ht="14.25">
      <c r="E1166" s="18"/>
    </row>
    <row r="1167" ht="14.25">
      <c r="E1167" s="18"/>
    </row>
    <row r="1168" ht="14.25">
      <c r="E1168" s="18"/>
    </row>
    <row r="1169" ht="14.25">
      <c r="E1169" s="18"/>
    </row>
    <row r="1170" ht="14.25">
      <c r="E1170" s="18"/>
    </row>
    <row r="1171" ht="14.25">
      <c r="E1171" s="18"/>
    </row>
    <row r="1172" ht="14.25">
      <c r="E1172" s="18"/>
    </row>
    <row r="1173" ht="14.25">
      <c r="E1173" s="18"/>
    </row>
    <row r="1174" ht="14.25">
      <c r="E1174" s="18"/>
    </row>
    <row r="1175" ht="14.25">
      <c r="E1175" s="18"/>
    </row>
    <row r="1176" ht="14.25">
      <c r="E1176" s="18"/>
    </row>
    <row r="1177" ht="14.25">
      <c r="E1177" s="18"/>
    </row>
    <row r="1178" ht="14.25">
      <c r="E1178" s="18"/>
    </row>
    <row r="1179" ht="14.25">
      <c r="E1179" s="18"/>
    </row>
    <row r="1180" ht="14.25">
      <c r="E1180" s="18"/>
    </row>
    <row r="1181" ht="14.25">
      <c r="E1181" s="18"/>
    </row>
    <row r="1182" ht="14.25">
      <c r="E1182" s="18"/>
    </row>
    <row r="1183" ht="14.25">
      <c r="E1183" s="18"/>
    </row>
    <row r="1184" ht="14.25">
      <c r="E1184" s="18"/>
    </row>
    <row r="1185" ht="14.25">
      <c r="E1185" s="18"/>
    </row>
    <row r="1186" ht="14.25">
      <c r="E1186" s="18"/>
    </row>
    <row r="1187" ht="14.25">
      <c r="E1187" s="18"/>
    </row>
    <row r="1188" ht="14.25">
      <c r="E1188" s="18"/>
    </row>
    <row r="1189" ht="14.25">
      <c r="E1189" s="18"/>
    </row>
    <row r="1190" ht="14.25">
      <c r="E1190" s="18"/>
    </row>
    <row r="1191" ht="14.25">
      <c r="E1191" s="18"/>
    </row>
    <row r="1192" ht="14.25">
      <c r="E1192" s="18"/>
    </row>
    <row r="1193" ht="14.25">
      <c r="E1193" s="18"/>
    </row>
    <row r="1194" ht="14.25">
      <c r="E1194" s="18"/>
    </row>
    <row r="1195" ht="14.25">
      <c r="E1195" s="18"/>
    </row>
    <row r="1196" ht="14.25">
      <c r="E1196" s="18"/>
    </row>
    <row r="1197" ht="14.25">
      <c r="E1197" s="18"/>
    </row>
    <row r="1198" ht="14.25">
      <c r="E1198" s="18"/>
    </row>
    <row r="1199" ht="14.25">
      <c r="E1199" s="18"/>
    </row>
    <row r="1200" ht="14.25">
      <c r="E1200" s="18"/>
    </row>
    <row r="1201" ht="14.25">
      <c r="E1201" s="18"/>
    </row>
    <row r="1202" ht="14.25">
      <c r="E1202" s="18"/>
    </row>
    <row r="1203" ht="14.25">
      <c r="E1203" s="18"/>
    </row>
    <row r="1204" ht="14.25">
      <c r="E1204" s="18"/>
    </row>
    <row r="1205" ht="14.25">
      <c r="E1205" s="18"/>
    </row>
    <row r="1206" ht="14.25">
      <c r="E1206" s="18"/>
    </row>
    <row r="1207" ht="14.25">
      <c r="E1207" s="18"/>
    </row>
    <row r="1208" ht="14.25">
      <c r="E1208" s="18"/>
    </row>
    <row r="1209" ht="14.25">
      <c r="E1209" s="18"/>
    </row>
    <row r="1210" ht="14.25">
      <c r="E1210" s="18"/>
    </row>
    <row r="1211" ht="14.25">
      <c r="E1211" s="18"/>
    </row>
    <row r="1212" ht="14.25">
      <c r="E1212" s="18"/>
    </row>
    <row r="1213" ht="14.25">
      <c r="E1213" s="18"/>
    </row>
    <row r="1214" ht="14.25">
      <c r="E1214" s="18"/>
    </row>
    <row r="1215" ht="14.25">
      <c r="E1215" s="18"/>
    </row>
    <row r="1216" ht="14.25">
      <c r="E1216" s="18"/>
    </row>
    <row r="1217" ht="14.25">
      <c r="E1217" s="18"/>
    </row>
    <row r="1218" ht="14.25">
      <c r="E1218" s="18"/>
    </row>
    <row r="1219" ht="14.25">
      <c r="E1219" s="18"/>
    </row>
    <row r="1220" ht="14.25">
      <c r="E1220" s="18"/>
    </row>
    <row r="1221" ht="14.25">
      <c r="E1221" s="18"/>
    </row>
    <row r="1222" ht="14.25">
      <c r="E1222" s="18"/>
    </row>
    <row r="1223" ht="14.25">
      <c r="E1223" s="18"/>
    </row>
    <row r="1224" ht="14.25">
      <c r="E1224" s="18"/>
    </row>
    <row r="1225" ht="14.25">
      <c r="E1225" s="18"/>
    </row>
    <row r="1226" ht="14.25">
      <c r="E1226" s="18"/>
    </row>
    <row r="1227" ht="14.25">
      <c r="E1227" s="18"/>
    </row>
    <row r="1228" ht="14.25">
      <c r="E1228" s="18"/>
    </row>
    <row r="1229" ht="14.25">
      <c r="E1229" s="18"/>
    </row>
    <row r="1230" ht="14.25">
      <c r="E1230" s="18"/>
    </row>
    <row r="1231" ht="14.25">
      <c r="E1231" s="18"/>
    </row>
    <row r="1232" ht="14.25">
      <c r="E1232" s="18"/>
    </row>
    <row r="1233" ht="14.25">
      <c r="E1233" s="18"/>
    </row>
    <row r="1234" ht="14.25">
      <c r="E1234" s="18"/>
    </row>
    <row r="1235" ht="14.25">
      <c r="E1235" s="18"/>
    </row>
    <row r="1236" ht="14.25">
      <c r="E1236" s="18"/>
    </row>
    <row r="1237" ht="14.25">
      <c r="E1237" s="18"/>
    </row>
    <row r="1238" ht="14.25">
      <c r="E1238" s="18"/>
    </row>
    <row r="1239" ht="14.25">
      <c r="E1239" s="18"/>
    </row>
    <row r="1240" ht="14.25">
      <c r="E1240" s="18"/>
    </row>
    <row r="1241" ht="14.25">
      <c r="E1241" s="18"/>
    </row>
    <row r="1242" ht="14.25">
      <c r="E1242" s="18"/>
    </row>
    <row r="1243" ht="14.25">
      <c r="E1243" s="18"/>
    </row>
    <row r="1244" ht="14.25">
      <c r="E1244" s="18"/>
    </row>
    <row r="1245" ht="14.25">
      <c r="E1245" s="18"/>
    </row>
    <row r="1246" ht="14.25">
      <c r="E1246" s="18"/>
    </row>
    <row r="1247" ht="14.25">
      <c r="E1247" s="18"/>
    </row>
    <row r="1248" ht="14.25">
      <c r="E1248" s="18"/>
    </row>
    <row r="1249" ht="14.25">
      <c r="E1249" s="18"/>
    </row>
    <row r="1250" ht="14.25">
      <c r="E1250" s="18"/>
    </row>
    <row r="1251" ht="14.25">
      <c r="E1251" s="18"/>
    </row>
    <row r="1252" ht="14.25">
      <c r="E1252" s="18"/>
    </row>
    <row r="1253" ht="14.25">
      <c r="E1253" s="18"/>
    </row>
    <row r="1254" ht="14.25">
      <c r="E1254" s="18"/>
    </row>
    <row r="1255" ht="14.25">
      <c r="E1255" s="18"/>
    </row>
    <row r="1256" ht="14.25">
      <c r="E1256" s="18"/>
    </row>
    <row r="1257" ht="14.25">
      <c r="E1257" s="18"/>
    </row>
    <row r="1258" ht="14.25">
      <c r="E1258" s="18"/>
    </row>
    <row r="1259" ht="14.25">
      <c r="E1259" s="18"/>
    </row>
    <row r="1260" ht="14.25">
      <c r="E1260" s="18"/>
    </row>
    <row r="1261" ht="14.25">
      <c r="E1261" s="18"/>
    </row>
    <row r="1262" ht="14.25">
      <c r="E1262" s="18"/>
    </row>
    <row r="1263" ht="14.25">
      <c r="E1263" s="18"/>
    </row>
    <row r="1264" ht="14.25">
      <c r="E1264" s="18"/>
    </row>
    <row r="1265" ht="14.25">
      <c r="E1265" s="18"/>
    </row>
    <row r="1266" ht="14.25">
      <c r="E1266" s="18"/>
    </row>
    <row r="1267" ht="14.25">
      <c r="E1267" s="18"/>
    </row>
    <row r="1268" ht="14.25">
      <c r="E1268" s="18"/>
    </row>
    <row r="1269" ht="14.25">
      <c r="E1269" s="18"/>
    </row>
    <row r="1270" ht="14.25">
      <c r="E1270" s="18"/>
    </row>
    <row r="1271" ht="14.25">
      <c r="E1271" s="18"/>
    </row>
    <row r="1272" ht="14.25">
      <c r="E1272" s="18"/>
    </row>
    <row r="1273" ht="14.25">
      <c r="E1273" s="18"/>
    </row>
    <row r="1274" ht="14.25">
      <c r="E1274" s="18"/>
    </row>
    <row r="1275" ht="14.25">
      <c r="E1275" s="18"/>
    </row>
    <row r="1276" ht="14.25">
      <c r="E1276" s="18"/>
    </row>
    <row r="1277" ht="14.25">
      <c r="E1277" s="18"/>
    </row>
    <row r="1278" ht="14.25">
      <c r="E1278" s="18"/>
    </row>
    <row r="1279" ht="14.25">
      <c r="E1279" s="18"/>
    </row>
    <row r="1280" ht="14.25">
      <c r="E1280" s="18"/>
    </row>
    <row r="1281" ht="14.25">
      <c r="E1281" s="18"/>
    </row>
    <row r="1282" ht="14.25">
      <c r="E1282" s="18"/>
    </row>
    <row r="1283" ht="14.25">
      <c r="E1283" s="18"/>
    </row>
    <row r="1284" ht="14.25">
      <c r="E1284" s="18"/>
    </row>
    <row r="1285" ht="14.25">
      <c r="E1285" s="18"/>
    </row>
    <row r="1286" ht="14.25">
      <c r="E1286" s="18"/>
    </row>
    <row r="1287" ht="14.25">
      <c r="E1287" s="18"/>
    </row>
    <row r="1288" ht="14.25">
      <c r="E1288" s="18"/>
    </row>
    <row r="1289" ht="14.25">
      <c r="E1289" s="18"/>
    </row>
    <row r="1290" ht="14.25">
      <c r="E1290" s="18"/>
    </row>
    <row r="1291" ht="14.25">
      <c r="E1291" s="18"/>
    </row>
    <row r="1292" ht="14.25">
      <c r="E1292" s="18"/>
    </row>
    <row r="1293" ht="14.25">
      <c r="E1293" s="18"/>
    </row>
    <row r="1294" ht="14.25">
      <c r="E1294" s="18"/>
    </row>
    <row r="1295" ht="14.25">
      <c r="E1295" s="18"/>
    </row>
    <row r="1296" ht="14.25">
      <c r="E1296" s="18"/>
    </row>
    <row r="1297" ht="14.25">
      <c r="E1297" s="18"/>
    </row>
    <row r="1298" ht="14.25">
      <c r="E1298" s="18"/>
    </row>
    <row r="1299" ht="14.25">
      <c r="E1299" s="18"/>
    </row>
    <row r="1300" ht="14.25">
      <c r="E1300" s="18"/>
    </row>
    <row r="1301" ht="14.25">
      <c r="E1301" s="18"/>
    </row>
    <row r="1302" ht="14.25">
      <c r="E1302" s="18"/>
    </row>
    <row r="1303" ht="14.25">
      <c r="E1303" s="18"/>
    </row>
    <row r="1304" ht="14.25">
      <c r="E1304" s="18"/>
    </row>
    <row r="1305" ht="14.25">
      <c r="E1305" s="18"/>
    </row>
    <row r="1306" ht="14.25">
      <c r="E1306" s="18"/>
    </row>
    <row r="1307" ht="14.25">
      <c r="E1307" s="18"/>
    </row>
    <row r="1308" ht="14.25">
      <c r="E1308" s="18"/>
    </row>
    <row r="1309" ht="14.25">
      <c r="E1309" s="18"/>
    </row>
    <row r="1310" ht="14.25">
      <c r="E1310" s="18"/>
    </row>
    <row r="1311" ht="14.25">
      <c r="E1311" s="18"/>
    </row>
    <row r="1312" ht="14.25">
      <c r="E1312" s="18"/>
    </row>
    <row r="1313" ht="14.25">
      <c r="E1313" s="18"/>
    </row>
    <row r="1314" ht="14.25">
      <c r="E1314" s="18"/>
    </row>
    <row r="1315" ht="14.25">
      <c r="E1315" s="18"/>
    </row>
    <row r="1316" ht="14.25">
      <c r="E1316" s="18"/>
    </row>
    <row r="1317" ht="14.25">
      <c r="E1317" s="18"/>
    </row>
    <row r="1318" ht="14.25">
      <c r="E1318" s="18"/>
    </row>
    <row r="1319" ht="14.25">
      <c r="E1319" s="18"/>
    </row>
    <row r="1320" ht="14.25">
      <c r="E1320" s="18"/>
    </row>
    <row r="1321" ht="14.25">
      <c r="E1321" s="18"/>
    </row>
    <row r="1322" ht="14.25">
      <c r="E1322" s="18"/>
    </row>
    <row r="1323" ht="14.25">
      <c r="E1323" s="18"/>
    </row>
    <row r="1324" ht="14.25">
      <c r="E1324" s="18"/>
    </row>
    <row r="1325" ht="14.25">
      <c r="E1325" s="18"/>
    </row>
    <row r="1326" ht="14.25">
      <c r="E1326" s="18"/>
    </row>
    <row r="1327" ht="14.25">
      <c r="E1327" s="18"/>
    </row>
    <row r="1328" ht="14.25">
      <c r="E1328" s="18"/>
    </row>
    <row r="1329" ht="14.25">
      <c r="E1329" s="18"/>
    </row>
    <row r="1330" ht="14.25">
      <c r="E1330" s="18"/>
    </row>
    <row r="1331" ht="14.25">
      <c r="E1331" s="18"/>
    </row>
    <row r="1332" ht="14.25">
      <c r="E1332" s="18"/>
    </row>
    <row r="1333" ht="14.25">
      <c r="E1333" s="18"/>
    </row>
    <row r="1334" ht="14.25">
      <c r="E1334" s="18"/>
    </row>
    <row r="1335" ht="14.25">
      <c r="E1335" s="18"/>
    </row>
    <row r="1336" ht="14.25">
      <c r="E1336" s="18"/>
    </row>
    <row r="1337" ht="14.25">
      <c r="E1337" s="18"/>
    </row>
    <row r="1338" ht="14.25">
      <c r="E1338" s="18"/>
    </row>
    <row r="1339" ht="14.25">
      <c r="E1339" s="18"/>
    </row>
    <row r="1340" ht="14.25">
      <c r="E1340" s="18"/>
    </row>
    <row r="1341" ht="14.25">
      <c r="E1341" s="18"/>
    </row>
    <row r="1342" ht="14.25">
      <c r="E1342" s="18"/>
    </row>
    <row r="1343" ht="14.25">
      <c r="E1343" s="18"/>
    </row>
    <row r="1344" ht="14.25">
      <c r="E1344" s="18"/>
    </row>
    <row r="1345" ht="14.25">
      <c r="E1345" s="18"/>
    </row>
    <row r="1346" ht="14.25">
      <c r="E1346" s="18"/>
    </row>
    <row r="1347" ht="14.25">
      <c r="E1347" s="18"/>
    </row>
    <row r="1348" ht="14.25">
      <c r="E1348" s="18"/>
    </row>
    <row r="1349" ht="14.25">
      <c r="E1349" s="18"/>
    </row>
    <row r="1350" ht="14.25">
      <c r="E1350" s="18"/>
    </row>
    <row r="1351" ht="14.25">
      <c r="E1351" s="18"/>
    </row>
    <row r="1352" ht="14.25">
      <c r="E1352" s="18"/>
    </row>
    <row r="1353" ht="14.25">
      <c r="E1353" s="18"/>
    </row>
    <row r="1354" ht="14.25">
      <c r="E1354" s="18"/>
    </row>
    <row r="1355" ht="14.25">
      <c r="E1355" s="18"/>
    </row>
    <row r="1356" ht="14.25">
      <c r="E1356" s="18"/>
    </row>
    <row r="1357" ht="14.25">
      <c r="E1357" s="18"/>
    </row>
    <row r="1358" ht="14.25">
      <c r="E1358" s="18"/>
    </row>
    <row r="1359" ht="14.25">
      <c r="E1359" s="18"/>
    </row>
    <row r="1360" ht="14.25">
      <c r="E1360" s="18"/>
    </row>
    <row r="1361" ht="14.25">
      <c r="E1361" s="18"/>
    </row>
    <row r="1362" ht="14.25">
      <c r="E1362" s="18"/>
    </row>
    <row r="1363" ht="14.25">
      <c r="E1363" s="18"/>
    </row>
    <row r="1364" ht="14.25">
      <c r="E1364" s="18"/>
    </row>
    <row r="1365" ht="14.25">
      <c r="E1365" s="18"/>
    </row>
    <row r="1366" ht="14.25">
      <c r="E1366" s="18"/>
    </row>
    <row r="1367" ht="14.25">
      <c r="E1367" s="18"/>
    </row>
    <row r="1368" ht="14.25">
      <c r="E1368" s="18"/>
    </row>
    <row r="1369" ht="14.25">
      <c r="E1369" s="18"/>
    </row>
    <row r="1370" ht="14.25">
      <c r="E1370" s="18"/>
    </row>
    <row r="1371" ht="14.25">
      <c r="E1371" s="18"/>
    </row>
    <row r="1372" ht="14.25">
      <c r="E1372" s="18"/>
    </row>
    <row r="1373" ht="14.25">
      <c r="E1373" s="18"/>
    </row>
    <row r="1374" ht="14.25">
      <c r="E1374" s="18"/>
    </row>
    <row r="1375" ht="14.25">
      <c r="E1375" s="18"/>
    </row>
    <row r="1376" ht="14.25">
      <c r="E1376" s="18"/>
    </row>
    <row r="1377" ht="14.25">
      <c r="E1377" s="18"/>
    </row>
    <row r="1378" ht="14.25">
      <c r="E1378" s="18"/>
    </row>
    <row r="1379" ht="14.25">
      <c r="E1379" s="18"/>
    </row>
    <row r="1380" ht="14.25">
      <c r="E1380" s="18"/>
    </row>
    <row r="1381" ht="14.25">
      <c r="E1381" s="18"/>
    </row>
    <row r="1382" ht="14.25">
      <c r="E1382" s="18"/>
    </row>
    <row r="1383" ht="14.25">
      <c r="E1383" s="18"/>
    </row>
    <row r="1384" ht="14.25">
      <c r="E1384" s="18"/>
    </row>
    <row r="1385" ht="14.25">
      <c r="E1385" s="18"/>
    </row>
    <row r="1386" ht="14.25">
      <c r="E1386" s="18"/>
    </row>
    <row r="1387" ht="14.25">
      <c r="E1387" s="18"/>
    </row>
    <row r="1388" ht="14.25">
      <c r="E1388" s="18"/>
    </row>
    <row r="1389" ht="14.25">
      <c r="E1389" s="18"/>
    </row>
    <row r="1390" ht="14.25">
      <c r="E1390" s="18"/>
    </row>
    <row r="1391" ht="14.25">
      <c r="E1391" s="18"/>
    </row>
    <row r="1392" ht="14.25">
      <c r="E1392" s="18"/>
    </row>
    <row r="1393" ht="14.25">
      <c r="E1393" s="18"/>
    </row>
    <row r="1394" ht="14.25">
      <c r="E1394" s="18"/>
    </row>
    <row r="1395" ht="14.25">
      <c r="E1395" s="18"/>
    </row>
    <row r="1396" ht="14.25">
      <c r="E1396" s="18"/>
    </row>
    <row r="1397" ht="14.25">
      <c r="E1397" s="18"/>
    </row>
    <row r="1398" ht="14.25">
      <c r="E1398" s="18"/>
    </row>
    <row r="1399" ht="14.25">
      <c r="E1399" s="18"/>
    </row>
    <row r="1400" ht="14.25">
      <c r="E1400" s="18"/>
    </row>
    <row r="1401" ht="14.25">
      <c r="E1401" s="18"/>
    </row>
    <row r="1402" ht="14.25">
      <c r="E1402" s="18"/>
    </row>
    <row r="1403" ht="14.25">
      <c r="E1403" s="18"/>
    </row>
    <row r="1404" ht="14.25">
      <c r="E1404" s="18"/>
    </row>
    <row r="1405" ht="14.25">
      <c r="E1405" s="18"/>
    </row>
    <row r="1406" ht="14.25">
      <c r="E1406" s="18"/>
    </row>
    <row r="1407" ht="14.25">
      <c r="E1407" s="18"/>
    </row>
    <row r="1408" ht="14.25">
      <c r="E1408" s="18"/>
    </row>
    <row r="1409" ht="14.25">
      <c r="E1409" s="18"/>
    </row>
    <row r="1410" ht="14.25">
      <c r="E1410" s="18"/>
    </row>
    <row r="1411" ht="14.25">
      <c r="E1411" s="18"/>
    </row>
    <row r="1412" ht="14.25">
      <c r="E1412" s="18"/>
    </row>
    <row r="1413" ht="14.25">
      <c r="E1413" s="18"/>
    </row>
    <row r="1414" ht="14.25">
      <c r="E1414" s="18"/>
    </row>
    <row r="1415" ht="14.25">
      <c r="E1415" s="18"/>
    </row>
    <row r="1416" ht="14.25">
      <c r="E1416" s="18"/>
    </row>
    <row r="1417" ht="14.25">
      <c r="E1417" s="18"/>
    </row>
    <row r="1418" ht="14.25">
      <c r="E1418" s="18"/>
    </row>
    <row r="1419" ht="14.25">
      <c r="E1419" s="18"/>
    </row>
    <row r="1420" ht="14.25">
      <c r="E1420" s="18"/>
    </row>
    <row r="1421" ht="14.25">
      <c r="E1421" s="18"/>
    </row>
    <row r="1422" ht="14.25">
      <c r="E1422" s="18"/>
    </row>
    <row r="1423" ht="14.25">
      <c r="E1423" s="18"/>
    </row>
    <row r="1424" ht="14.25">
      <c r="E1424" s="18"/>
    </row>
    <row r="1425" ht="14.25">
      <c r="E1425" s="18"/>
    </row>
    <row r="1426" ht="14.25">
      <c r="E1426" s="18"/>
    </row>
    <row r="1427" ht="14.25">
      <c r="E1427" s="18"/>
    </row>
    <row r="1428" ht="14.25">
      <c r="E1428" s="18"/>
    </row>
    <row r="1429" ht="14.25">
      <c r="E1429" s="18"/>
    </row>
    <row r="1430" ht="14.25">
      <c r="E1430" s="18"/>
    </row>
    <row r="1431" ht="14.25">
      <c r="E1431" s="18"/>
    </row>
    <row r="1432" ht="14.25">
      <c r="E1432" s="18"/>
    </row>
    <row r="1433" ht="14.25">
      <c r="E1433" s="18"/>
    </row>
    <row r="1434" ht="14.25">
      <c r="E1434" s="18"/>
    </row>
    <row r="1435" ht="14.25">
      <c r="E1435" s="18"/>
    </row>
    <row r="1436" ht="14.25">
      <c r="E1436" s="18"/>
    </row>
    <row r="1437" ht="14.25">
      <c r="E1437" s="18"/>
    </row>
    <row r="1438" ht="14.25">
      <c r="E1438" s="18"/>
    </row>
    <row r="1439" ht="14.25">
      <c r="E1439" s="18"/>
    </row>
    <row r="1440" ht="14.25">
      <c r="E1440" s="18"/>
    </row>
    <row r="1441" ht="14.25">
      <c r="E1441" s="18"/>
    </row>
    <row r="1442" ht="14.25">
      <c r="E1442" s="18"/>
    </row>
    <row r="1443" ht="14.25">
      <c r="E1443" s="18"/>
    </row>
    <row r="1444" ht="14.25">
      <c r="E1444" s="18"/>
    </row>
    <row r="1445" ht="14.25">
      <c r="E1445" s="18"/>
    </row>
    <row r="1446" ht="14.25">
      <c r="E1446" s="18"/>
    </row>
    <row r="1447" ht="14.25">
      <c r="E1447" s="18"/>
    </row>
    <row r="1448" ht="14.25">
      <c r="E1448" s="18"/>
    </row>
    <row r="1449" ht="14.25">
      <c r="E1449" s="18"/>
    </row>
    <row r="1450" ht="14.25">
      <c r="E1450" s="18"/>
    </row>
    <row r="1451" ht="14.25">
      <c r="E1451" s="18"/>
    </row>
    <row r="1452" ht="14.25">
      <c r="E1452" s="18"/>
    </row>
    <row r="1453" ht="14.25">
      <c r="E1453" s="18"/>
    </row>
    <row r="1454" ht="14.25">
      <c r="E1454" s="18"/>
    </row>
    <row r="1455" ht="14.25">
      <c r="E1455" s="18"/>
    </row>
    <row r="1456" ht="14.25">
      <c r="E1456" s="18"/>
    </row>
    <row r="1457" ht="14.25">
      <c r="E1457" s="18"/>
    </row>
    <row r="1458" ht="14.25">
      <c r="E1458" s="18"/>
    </row>
    <row r="1459" ht="14.25">
      <c r="E1459" s="18"/>
    </row>
    <row r="1460" ht="14.25">
      <c r="E1460" s="18"/>
    </row>
    <row r="1461" ht="14.25">
      <c r="E1461" s="18"/>
    </row>
    <row r="1462" ht="14.25">
      <c r="E1462" s="18"/>
    </row>
    <row r="1463" ht="14.25">
      <c r="E1463" s="18"/>
    </row>
    <row r="1464" ht="14.25">
      <c r="E1464" s="18"/>
    </row>
    <row r="1465" ht="14.25">
      <c r="E1465" s="18"/>
    </row>
    <row r="1466" ht="14.25">
      <c r="E1466" s="18"/>
    </row>
    <row r="1467" ht="14.25">
      <c r="E1467" s="18"/>
    </row>
    <row r="1468" ht="14.25">
      <c r="E1468" s="18"/>
    </row>
    <row r="1469" ht="14.25">
      <c r="E1469" s="18"/>
    </row>
    <row r="1470" ht="14.25">
      <c r="E1470" s="18"/>
    </row>
    <row r="1471" ht="14.25">
      <c r="E1471" s="18"/>
    </row>
    <row r="1472" ht="14.25">
      <c r="E1472" s="18"/>
    </row>
    <row r="1473" ht="14.25">
      <c r="E1473" s="18"/>
    </row>
    <row r="1474" ht="14.25">
      <c r="E1474" s="18"/>
    </row>
    <row r="1475" ht="14.25">
      <c r="E1475" s="18"/>
    </row>
    <row r="1476" ht="14.25">
      <c r="E1476" s="18"/>
    </row>
    <row r="1477" ht="14.25">
      <c r="E1477" s="18"/>
    </row>
    <row r="1478" ht="14.25">
      <c r="E1478" s="18"/>
    </row>
    <row r="1479" ht="14.25">
      <c r="E1479" s="18"/>
    </row>
    <row r="1480" ht="14.25">
      <c r="E1480" s="18"/>
    </row>
    <row r="1481" ht="14.25">
      <c r="E1481" s="18"/>
    </row>
    <row r="1482" ht="14.25">
      <c r="E1482" s="18"/>
    </row>
    <row r="1483" ht="14.25">
      <c r="E1483" s="18"/>
    </row>
    <row r="1484" ht="14.25">
      <c r="E1484" s="8"/>
    </row>
  </sheetData>
  <sheetProtection/>
  <mergeCells count="2">
    <mergeCell ref="A1:R1"/>
    <mergeCell ref="A2:R2"/>
  </mergeCells>
  <dataValidations count="16">
    <dataValidation type="textLength" allowBlank="1" showInputMessage="1" showErrorMessage="1" errorTitle="字符溢出！" error="项目简介在200字以内。" sqref="R4:R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N4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65536">
      <formula1>0</formula1>
      <formula2>10000000</formula2>
    </dataValidation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whole" allowBlank="1" showInputMessage="1" showErrorMessage="1" promptTitle="填写学生人数" prompt="请输入阿拉伯数字。" errorTitle="学生数有误！" error="请重新输入" sqref="J4:J65536">
      <formula1>1</formula1>
      <formula2>100</formula2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4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4:H65536"/>
    <dataValidation allowBlank="1" showInputMessage="1" showErrorMessage="1" promptTitle="填写负责人学号" prompt="请输入第一负责人学号。" sqref="I4:I65536"/>
    <dataValidation type="whole" allowBlank="1" showInputMessage="1" showErrorMessage="1" promptTitle="总经费栏自动计算" prompt="计算公式：总经费=财政拨款+校拨" errorTitle="经费填写错误！" error="请重新填写" sqref="P4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allowBlank="1" showInputMessage="1" showErrorMessage="1" prompt="如：2016+5位学校代码+3流水号" sqref="E3:E65536"/>
    <dataValidation allowBlank="1" showInputMessage="1" showErrorMessage="1" prompt="格式如：成员1/2016001,成员2/2016002,成员3/2016003,......&#10;注意：逗号请用英文状态下的格式填写。" sqref="K3:K65536"/>
    <dataValidation allowBlank="1" showInputMessage="1" showErrorMessage="1" prompt="请输入正确的年份格式如2016。" sqref="A1:A65536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hj-pc</cp:lastModifiedBy>
  <dcterms:created xsi:type="dcterms:W3CDTF">1996-12-17T01:32:42Z</dcterms:created>
  <dcterms:modified xsi:type="dcterms:W3CDTF">2016-03-11T02:05:05Z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